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8F Inject\4-7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s="1"/>
  <c r="E94" i="1" l="1"/>
  <c r="T94" i="1"/>
  <c r="O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<sst xmlns="http://schemas.openxmlformats.org/spreadsheetml/2006/main" count="10" uniqueCount="7">
  <si>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</si>
  <si>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</si>
  <si>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4C</t>
  </si>
  <si>
    <t>5C</t>
  </si>
  <si>
    <t>6C</t>
  </si>
  <si>
    <t>7C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</si>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</sst>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0.49009178001153142</c:v>
                </c:pt>
                <c:pt idx="1">
                  <c:v>0.52404443691159652</c:v>
                </c:pt>
                <c:pt idx="2">
                  <c:v>0.50487169463240311</c:v>
                </c:pt>
                <c:pt idx="3">
                  <c:v>0.52363219468797417</c:v>
                </c:pt>
                <c:pt idx="4">
                  <c:v>0.5854146004175832</c:v>
                </c:pt>
                <c:pt idx="5">
                  <c:v>0.5461909946462874</c:v>
                </c:pt>
                <c:pt idx="6">
                  <c:v>0.55392095268076524</c:v>
                </c:pt>
                <c:pt idx="7">
                  <c:v>0.58839945348841993</c:v>
                </c:pt>
                <c:pt idx="8">
                  <c:v>0.55122307211183619</c:v>
                </c:pt>
                <c:pt idx="9">
                  <c:v>0.54685882081502912</c:v>
                </c:pt>
                <c:pt idx="10">
                  <c:v>0.57042988338846079</c:v>
                </c:pt>
                <c:pt idx="11">
                  <c:v>0.55053437844377395</c:v>
                </c:pt>
                <c:pt idx="12">
                  <c:v>0.60271366149711236</c:v>
                </c:pt>
                <c:pt idx="13">
                  <c:v>0.64916761485556751</c:v>
                </c:pt>
                <c:pt idx="14">
                  <c:v>0.62805006640103722</c:v>
                </c:pt>
                <c:pt idx="15">
                  <c:v>0.59836576278122178</c:v>
                </c:pt>
                <c:pt idx="16">
                  <c:v>0.57573962998659933</c:v>
                </c:pt>
                <c:pt idx="17">
                  <c:v>0.57564565693054104</c:v>
                </c:pt>
                <c:pt idx="18">
                  <c:v>0.55825148915137879</c:v>
                </c:pt>
                <c:pt idx="19">
                  <c:v>0.56259050171601688</c:v>
                </c:pt>
                <c:pt idx="20">
                  <c:v>0.53668775584837813</c:v>
                </c:pt>
                <c:pt idx="21">
                  <c:v>0.53132546784860946</c:v>
                </c:pt>
                <c:pt idx="22">
                  <c:v>0.5278099880194681</c:v>
                </c:pt>
                <c:pt idx="23">
                  <c:v>0.52327126560748349</c:v>
                </c:pt>
                <c:pt idx="24">
                  <c:v>0.51920671248756989</c:v>
                </c:pt>
                <c:pt idx="25">
                  <c:v>0.5351853210061599</c:v>
                </c:pt>
                <c:pt idx="26">
                  <c:v>0.49374162775785618</c:v>
                </c:pt>
                <c:pt idx="27">
                  <c:v>0.47292684375530109</c:v>
                </c:pt>
                <c:pt idx="28">
                  <c:v>0.4797920594777802</c:v>
                </c:pt>
                <c:pt idx="29">
                  <c:v>0.48815116662100583</c:v>
                </c:pt>
                <c:pt idx="30">
                  <c:v>0.47749940186399503</c:v>
                </c:pt>
                <c:pt idx="31">
                  <c:v>0.48466898670964054</c:v>
                </c:pt>
                <c:pt idx="32">
                  <c:v>0.48070232161786475</c:v>
                </c:pt>
                <c:pt idx="33">
                  <c:v>0.4996705701667376</c:v>
                </c:pt>
                <c:pt idx="34">
                  <c:v>0.4981636849002527</c:v>
                </c:pt>
                <c:pt idx="35">
                  <c:v>0.5300032136756857</c:v>
                </c:pt>
                <c:pt idx="36">
                  <c:v>0.55396195389415004</c:v>
                </c:pt>
                <c:pt idx="37">
                  <c:v>0.60476558892199106</c:v>
                </c:pt>
                <c:pt idx="38">
                  <c:v>0.5838285202210528</c:v>
                </c:pt>
                <c:pt idx="39">
                  <c:v>0.54920330405842932</c:v>
                </c:pt>
                <c:pt idx="40">
                  <c:v>0.5445307758838055</c:v>
                </c:pt>
                <c:pt idx="41">
                  <c:v>0.59251156647806835</c:v>
                </c:pt>
                <c:pt idx="42">
                  <c:v>0.55505669341168018</c:v>
                </c:pt>
                <c:pt idx="43">
                  <c:v>0.53898300532501664</c:v>
                </c:pt>
                <c:pt idx="44">
                  <c:v>0.56856859943326798</c:v>
                </c:pt>
                <c:pt idx="45">
                  <c:v>0.58241248315852401</c:v>
                </c:pt>
                <c:pt idx="46">
                  <c:v>0.58548230481435926</c:v>
                </c:pt>
                <c:pt idx="47">
                  <c:v>0.56714279061806028</c:v>
                </c:pt>
                <c:pt idx="48">
                  <c:v>0.56796231742905479</c:v>
                </c:pt>
                <c:pt idx="49">
                  <c:v>0.57271457471822151</c:v>
                </c:pt>
                <c:pt idx="50">
                  <c:v>0.58152050933798971</c:v>
                </c:pt>
                <c:pt idx="51">
                  <c:v>0.56850115856123618</c:v>
                </c:pt>
                <c:pt idx="52">
                  <c:v>0.54323494934297323</c:v>
                </c:pt>
                <c:pt idx="53">
                  <c:v>0.50691170216422299</c:v>
                </c:pt>
                <c:pt idx="54">
                  <c:v>0.51097635457455104</c:v>
                </c:pt>
                <c:pt idx="55">
                  <c:v>0.52631155720808387</c:v>
                </c:pt>
                <c:pt idx="56">
                  <c:v>0.51890673850574631</c:v>
                </c:pt>
                <c:pt idx="57">
                  <c:v>0.51641151644494909</c:v>
                </c:pt>
                <c:pt idx="58">
                  <c:v>0.48834775492908183</c:v>
                </c:pt>
                <c:pt idx="59">
                  <c:v>0.50252548651416384</c:v>
                </c:pt>
                <c:pt idx="60">
                  <c:v>0.51780497556004523</c:v>
                </c:pt>
                <c:pt idx="61">
                  <c:v>0.55078906383569093</c:v>
                </c:pt>
                <c:pt idx="62">
                  <c:v>0.49906196152013216</c:v>
                </c:pt>
                <c:pt idx="63">
                  <c:v>0.51312677445102739</c:v>
                </c:pt>
                <c:pt idx="64">
                  <c:v>0.5225708736500182</c:v>
                </c:pt>
                <c:pt idx="65">
                  <c:v>0.53886251115090034</c:v>
                </c:pt>
                <c:pt idx="66">
                  <c:v>0.52502330662160623</c:v>
                </c:pt>
                <c:pt idx="67">
                  <c:v>0.52185090473957474</c:v>
                </c:pt>
                <c:pt idx="68">
                  <c:v>0.52921429316522528</c:v>
                </c:pt>
                <c:pt idx="69">
                  <c:v>0.5190392570901291</c:v>
                </c:pt>
                <c:pt idx="70">
                  <c:v>0.51223860110797681</c:v>
                </c:pt>
                <c:pt idx="71">
                  <c:v>0.5144671580096053</c:v>
                </c:pt>
                <c:pt idx="72">
                  <c:v>0.47528941929297802</c:v>
                </c:pt>
                <c:pt idx="73">
                  <c:v>0.46801789311399816</c:v>
                </c:pt>
                <c:pt idx="74">
                  <c:v>0.50609192584829132</c:v>
                </c:pt>
                <c:pt idx="75">
                  <c:v>0.47288060954184757</c:v>
                </c:pt>
                <c:pt idx="76">
                  <c:v>0.51388646584949116</c:v>
                </c:pt>
                <c:pt idx="77">
                  <c:v>0.49335164844143442</c:v>
                </c:pt>
                <c:pt idx="78">
                  <c:v>0.52242186256055023</c:v>
                </c:pt>
                <c:pt idx="79">
                  <c:v>0.55616689659285423</c:v>
                </c:pt>
                <c:pt idx="80">
                  <c:v>0.56882083066800504</c:v>
                </c:pt>
                <c:pt idx="81">
                  <c:v>0.56871123714966643</c:v>
                </c:pt>
                <c:pt idx="82">
                  <c:v>0.52694926746959558</c:v>
                </c:pt>
                <c:pt idx="83">
                  <c:v>0.51787917691367136</c:v>
                </c:pt>
                <c:pt idx="84">
                  <c:v>0.51824719039992229</c:v>
                </c:pt>
                <c:pt idx="85">
                  <c:v>0.51687750615848815</c:v>
                </c:pt>
                <c:pt idx="86">
                  <c:v>0.5080370457864698</c:v>
                </c:pt>
                <c:pt idx="87">
                  <c:v>0.51483766277269449</c:v>
                </c:pt>
                <c:pt idx="88">
                  <c:v>0.49835407029379941</c:v>
                </c:pt>
                <c:pt idx="89">
                  <c:v>0.52098927726574973</c:v>
                </c:pt>
                <c:pt idx="91">
                  <c:v>0.53475083228765596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0.71371532462590548</c:v>
                </c:pt>
                <c:pt idx="1">
                  <c:v>0.72320675945876511</c:v>
                </c:pt>
                <c:pt idx="2">
                  <c:v>0.75980727678343063</c:v>
                </c:pt>
                <c:pt idx="3">
                  <c:v>0.73905003470003316</c:v>
                </c:pt>
                <c:pt idx="4">
                  <c:v>0.82676434653323883</c:v>
                </c:pt>
                <c:pt idx="5">
                  <c:v>0.73672928134598414</c:v>
                </c:pt>
                <c:pt idx="6">
                  <c:v>0.78788532683955648</c:v>
                </c:pt>
                <c:pt idx="7">
                  <c:v>0.8150735479192216</c:v>
                </c:pt>
                <c:pt idx="8">
                  <c:v>0.77419309209982401</c:v>
                </c:pt>
                <c:pt idx="9">
                  <c:v>0.7793153536338645</c:v>
                </c:pt>
                <c:pt idx="10">
                  <c:v>0.8151723921881352</c:v>
                </c:pt>
                <c:pt idx="11">
                  <c:v>0.8503219129930244</c:v>
                </c:pt>
                <c:pt idx="12">
                  <c:v>0.74282677144091303</c:v>
                </c:pt>
                <c:pt idx="13">
                  <c:v>0.77305640699762002</c:v>
                </c:pt>
                <c:pt idx="14">
                  <c:v>0.77734230903797352</c:v>
                </c:pt>
                <c:pt idx="15">
                  <c:v>0.78378748638366835</c:v>
                </c:pt>
                <c:pt idx="16">
                  <c:v>0.7300669629883999</c:v>
                </c:pt>
                <c:pt idx="17">
                  <c:v>0.72123553457117084</c:v>
                </c:pt>
                <c:pt idx="18">
                  <c:v>0.82732528809611372</c:v>
                </c:pt>
                <c:pt idx="19">
                  <c:v>0.70950054394235806</c:v>
                </c:pt>
                <c:pt idx="20">
                  <c:v>0.81625152971740567</c:v>
                </c:pt>
                <c:pt idx="21">
                  <c:v>0.76894083498484667</c:v>
                </c:pt>
                <c:pt idx="22">
                  <c:v>0.75733702847843409</c:v>
                </c:pt>
                <c:pt idx="23">
                  <c:v>0.70412372223462449</c:v>
                </c:pt>
                <c:pt idx="24">
                  <c:v>0.66418423043279817</c:v>
                </c:pt>
                <c:pt idx="25">
                  <c:v>0.70126040603429995</c:v>
                </c:pt>
                <c:pt idx="26">
                  <c:v>0.59118508118890112</c:v>
                </c:pt>
                <c:pt idx="27">
                  <c:v>0.62221587406011458</c:v>
                </c:pt>
                <c:pt idx="28">
                  <c:v>0.62207106918401278</c:v>
                </c:pt>
                <c:pt idx="29">
                  <c:v>0.61719961098811904</c:v>
                </c:pt>
                <c:pt idx="30">
                  <c:v>0.72447043062656125</c:v>
                </c:pt>
                <c:pt idx="31">
                  <c:v>0.67291174398942688</c:v>
                </c:pt>
                <c:pt idx="32">
                  <c:v>0.83373585876561351</c:v>
                </c:pt>
                <c:pt idx="33">
                  <c:v>0.7872575011459636</c:v>
                </c:pt>
                <c:pt idx="34">
                  <c:v>0.85846857293284584</c:v>
                </c:pt>
                <c:pt idx="35">
                  <c:v>0.85151628034075466</c:v>
                </c:pt>
                <c:pt idx="36">
                  <c:v>0.75422262266084938</c:v>
                </c:pt>
                <c:pt idx="37">
                  <c:v>0.86245607600111807</c:v>
                </c:pt>
                <c:pt idx="38">
                  <c:v>0.86723845054628612</c:v>
                </c:pt>
                <c:pt idx="39">
                  <c:v>0.85578177259248134</c:v>
                </c:pt>
                <c:pt idx="40">
                  <c:v>0.76863235570780353</c:v>
                </c:pt>
                <c:pt idx="41">
                  <c:v>0.73444264765117906</c:v>
                </c:pt>
                <c:pt idx="42">
                  <c:v>0.78038952015638419</c:v>
                </c:pt>
                <c:pt idx="43">
                  <c:v>0.83008447129934027</c:v>
                </c:pt>
                <c:pt idx="44">
                  <c:v>0.82399597075480846</c:v>
                </c:pt>
                <c:pt idx="45">
                  <c:v>0.80319772537372669</c:v>
                </c:pt>
                <c:pt idx="46">
                  <c:v>0.72799842766682243</c:v>
                </c:pt>
                <c:pt idx="47">
                  <c:v>0.69616486741331274</c:v>
                </c:pt>
                <c:pt idx="48">
                  <c:v>0.79605459596291495</c:v>
                </c:pt>
                <c:pt idx="49">
                  <c:v>0.79025187162319099</c:v>
                </c:pt>
                <c:pt idx="50">
                  <c:v>0.82909544072882591</c:v>
                </c:pt>
                <c:pt idx="51">
                  <c:v>0.8091480083164152</c:v>
                </c:pt>
                <c:pt idx="52">
                  <c:v>0.83875982642638436</c:v>
                </c:pt>
                <c:pt idx="53">
                  <c:v>0.89397584350516146</c:v>
                </c:pt>
                <c:pt idx="54">
                  <c:v>0.89699057917227198</c:v>
                </c:pt>
                <c:pt idx="55">
                  <c:v>0.88103755888578394</c:v>
                </c:pt>
                <c:pt idx="56">
                  <c:v>0.99086489761138707</c:v>
                </c:pt>
                <c:pt idx="57">
                  <c:v>0.91095970990298269</c:v>
                </c:pt>
                <c:pt idx="58">
                  <c:v>0.91387268287803469</c:v>
                </c:pt>
                <c:pt idx="59">
                  <c:v>0.83990418107491049</c:v>
                </c:pt>
                <c:pt idx="60">
                  <c:v>0.85820919664790207</c:v>
                </c:pt>
                <c:pt idx="61">
                  <c:v>0.85577564656222249</c:v>
                </c:pt>
                <c:pt idx="62">
                  <c:v>0.83233556180014823</c:v>
                </c:pt>
                <c:pt idx="63">
                  <c:v>0.81486745025806384</c:v>
                </c:pt>
                <c:pt idx="64">
                  <c:v>0.86810739059253217</c:v>
                </c:pt>
                <c:pt idx="65">
                  <c:v>0.82044209073719221</c:v>
                </c:pt>
                <c:pt idx="66">
                  <c:v>0.8428499780256532</c:v>
                </c:pt>
                <c:pt idx="67">
                  <c:v>0.78328930218453097</c:v>
                </c:pt>
                <c:pt idx="68">
                  <c:v>0.77956640950165612</c:v>
                </c:pt>
                <c:pt idx="69">
                  <c:v>0.73267784929178426</c:v>
                </c:pt>
                <c:pt idx="70">
                  <c:v>0.78661087718734379</c:v>
                </c:pt>
                <c:pt idx="71">
                  <c:v>0.74318544436257028</c:v>
                </c:pt>
                <c:pt idx="72">
                  <c:v>0.79197110301406026</c:v>
                </c:pt>
                <c:pt idx="73">
                  <c:v>0.83103313236057963</c:v>
                </c:pt>
                <c:pt idx="74">
                  <c:v>0.75789409202513058</c:v>
                </c:pt>
                <c:pt idx="75">
                  <c:v>0.68016668852546081</c:v>
                </c:pt>
                <c:pt idx="76">
                  <c:v>0.62269504505840201</c:v>
                </c:pt>
                <c:pt idx="77">
                  <c:v>0.63009676744335996</c:v>
                </c:pt>
                <c:pt idx="78">
                  <c:v>0.67138837296194653</c:v>
                </c:pt>
                <c:pt idx="79">
                  <c:v>0.6259362469086337</c:v>
                </c:pt>
                <c:pt idx="80">
                  <c:v>0.77127939382567945</c:v>
                </c:pt>
                <c:pt idx="81">
                  <c:v>0.80926837869786838</c:v>
                </c:pt>
                <c:pt idx="82">
                  <c:v>0.84434237846406879</c:v>
                </c:pt>
                <c:pt idx="83">
                  <c:v>0.73587598407946009</c:v>
                </c:pt>
                <c:pt idx="84">
                  <c:v>0.75130903197776799</c:v>
                </c:pt>
                <c:pt idx="85">
                  <c:v>0.82848340016063904</c:v>
                </c:pt>
                <c:pt idx="86">
                  <c:v>0.71607579711495006</c:v>
                </c:pt>
                <c:pt idx="87">
                  <c:v>0.79114800452688738</c:v>
                </c:pt>
                <c:pt idx="88">
                  <c:v>0.85466866549127241</c:v>
                </c:pt>
                <c:pt idx="89">
                  <c:v>0.86110883794055193</c:v>
                </c:pt>
                <c:pt idx="91">
                  <c:v>0.77964093721471828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1.2379848067992101</c:v>
                </c:pt>
                <c:pt idx="1">
                  <c:v>1.1940727746509887</c:v>
                </c:pt>
                <c:pt idx="2">
                  <c:v>1.1714867764250088</c:v>
                </c:pt>
                <c:pt idx="3">
                  <c:v>1.1997636549708639</c:v>
                </c:pt>
                <c:pt idx="4">
                  <c:v>1.158211685406169</c:v>
                </c:pt>
                <c:pt idx="5">
                  <c:v>1.2152714040858228</c:v>
                </c:pt>
                <c:pt idx="6">
                  <c:v>1.2519189871239118</c:v>
                </c:pt>
                <c:pt idx="7">
                  <c:v>1.2269905919885378</c:v>
                </c:pt>
                <c:pt idx="8">
                  <c:v>1.2460663472089581</c:v>
                </c:pt>
                <c:pt idx="9">
                  <c:v>1.2555558321935016</c:v>
                </c:pt>
                <c:pt idx="10">
                  <c:v>1.2446454565722482</c:v>
                </c:pt>
                <c:pt idx="11">
                  <c:v>1.2064908492342901</c:v>
                </c:pt>
                <c:pt idx="12">
                  <c:v>1.2342364758313431</c:v>
                </c:pt>
                <c:pt idx="13">
                  <c:v>1.2315192849356782</c:v>
                </c:pt>
                <c:pt idx="14">
                  <c:v>1.2388476659809922</c:v>
                </c:pt>
                <c:pt idx="15">
                  <c:v>1.274193506258815</c:v>
                </c:pt>
                <c:pt idx="16">
                  <c:v>1.3747000531159383</c:v>
                </c:pt>
                <c:pt idx="17">
                  <c:v>1.2364043132462548</c:v>
                </c:pt>
                <c:pt idx="18">
                  <c:v>1.296316327906939</c:v>
                </c:pt>
                <c:pt idx="19">
                  <c:v>1.2197571798775579</c:v>
                </c:pt>
                <c:pt idx="20">
                  <c:v>1.1591229806879306</c:v>
                </c:pt>
                <c:pt idx="21">
                  <c:v>1.2090786159746347</c:v>
                </c:pt>
                <c:pt idx="22">
                  <c:v>1.2463233210453424</c:v>
                </c:pt>
                <c:pt idx="23">
                  <c:v>1.3970242439462328</c:v>
                </c:pt>
                <c:pt idx="24">
                  <c:v>1.4104608055822734</c:v>
                </c:pt>
                <c:pt idx="25">
                  <c:v>1.2927771405997082</c:v>
                </c:pt>
                <c:pt idx="26">
                  <c:v>1.262087207727675</c:v>
                </c:pt>
                <c:pt idx="27">
                  <c:v>1.2324389880181776</c:v>
                </c:pt>
                <c:pt idx="28">
                  <c:v>1.2095170393015329</c:v>
                </c:pt>
                <c:pt idx="29">
                  <c:v>1.1986253561274951</c:v>
                </c:pt>
                <c:pt idx="30">
                  <c:v>1.2222375833051646</c:v>
                </c:pt>
                <c:pt idx="31">
                  <c:v>1.2756555429244605</c:v>
                </c:pt>
                <c:pt idx="32">
                  <c:v>1.271288428643222</c:v>
                </c:pt>
                <c:pt idx="33">
                  <c:v>1.324762007789049</c:v>
                </c:pt>
                <c:pt idx="34">
                  <c:v>1.2992149333685779</c:v>
                </c:pt>
                <c:pt idx="35">
                  <c:v>1.3507264321167405</c:v>
                </c:pt>
                <c:pt idx="36">
                  <c:v>1.30288164508309</c:v>
                </c:pt>
                <c:pt idx="37">
                  <c:v>1.2948384292946249</c:v>
                </c:pt>
                <c:pt idx="38">
                  <c:v>1.3507102554741488</c:v>
                </c:pt>
                <c:pt idx="39">
                  <c:v>1.3293547354627406</c:v>
                </c:pt>
                <c:pt idx="40">
                  <c:v>1.3278379150309749</c:v>
                </c:pt>
                <c:pt idx="41">
                  <c:v>1.3337649460788688</c:v>
                </c:pt>
                <c:pt idx="42">
                  <c:v>1.2901418750851308</c:v>
                </c:pt>
                <c:pt idx="43">
                  <c:v>1.2952541300675002</c:v>
                </c:pt>
                <c:pt idx="44">
                  <c:v>1.2304479938910884</c:v>
                </c:pt>
                <c:pt idx="45">
                  <c:v>1.1855194246563565</c:v>
                </c:pt>
                <c:pt idx="46">
                  <c:v>1.3098940134428727</c:v>
                </c:pt>
                <c:pt idx="47">
                  <c:v>1.3012075975395696</c:v>
                </c:pt>
                <c:pt idx="48">
                  <c:v>1.2381825463595191</c:v>
                </c:pt>
                <c:pt idx="49">
                  <c:v>1.1798452781490558</c:v>
                </c:pt>
                <c:pt idx="50">
                  <c:v>1.1951999320103142</c:v>
                </c:pt>
                <c:pt idx="51">
                  <c:v>1.1398206570848062</c:v>
                </c:pt>
                <c:pt idx="52">
                  <c:v>1.0989018849109782</c:v>
                </c:pt>
                <c:pt idx="53">
                  <c:v>1.1100745420829683</c:v>
                </c:pt>
                <c:pt idx="54">
                  <c:v>1.1396893717160828</c:v>
                </c:pt>
                <c:pt idx="55">
                  <c:v>1.201516695150266</c:v>
                </c:pt>
                <c:pt idx="56">
                  <c:v>1.1991735290406871</c:v>
                </c:pt>
                <c:pt idx="57">
                  <c:v>1.1840232210713031</c:v>
                </c:pt>
                <c:pt idx="58">
                  <c:v>1.1452020106171255</c:v>
                </c:pt>
                <c:pt idx="59">
                  <c:v>1.1554933827469118</c:v>
                </c:pt>
                <c:pt idx="60">
                  <c:v>1.191558304257313</c:v>
                </c:pt>
                <c:pt idx="61">
                  <c:v>1.2241675031120129</c:v>
                </c:pt>
                <c:pt idx="62">
                  <c:v>1.2068673511200469</c:v>
                </c:pt>
                <c:pt idx="63">
                  <c:v>1.1926776887552875</c:v>
                </c:pt>
                <c:pt idx="64">
                  <c:v>1.2118798013166932</c:v>
                </c:pt>
                <c:pt idx="65">
                  <c:v>1.250536691143296</c:v>
                </c:pt>
                <c:pt idx="66">
                  <c:v>1.1935396493480959</c:v>
                </c:pt>
                <c:pt idx="67">
                  <c:v>1.2150223012972716</c:v>
                </c:pt>
                <c:pt idx="68">
                  <c:v>1.1247839418322692</c:v>
                </c:pt>
                <c:pt idx="69">
                  <c:v>1.1814782521950862</c:v>
                </c:pt>
                <c:pt idx="70">
                  <c:v>1.2147866698129099</c:v>
                </c:pt>
                <c:pt idx="71">
                  <c:v>1.2190717974237846</c:v>
                </c:pt>
                <c:pt idx="72">
                  <c:v>1.3213349972471284</c:v>
                </c:pt>
                <c:pt idx="73">
                  <c:v>1.341227660939728</c:v>
                </c:pt>
                <c:pt idx="74">
                  <c:v>1.3557070031832541</c:v>
                </c:pt>
                <c:pt idx="75">
                  <c:v>1.2775371011705765</c:v>
                </c:pt>
                <c:pt idx="76">
                  <c:v>1.2801180434116768</c:v>
                </c:pt>
                <c:pt idx="77">
                  <c:v>1.3844631389325273</c:v>
                </c:pt>
                <c:pt idx="78">
                  <c:v>1.4670682937299058</c:v>
                </c:pt>
                <c:pt idx="79">
                  <c:v>1.4743279353571135</c:v>
                </c:pt>
                <c:pt idx="80">
                  <c:v>1.5170354727555957</c:v>
                </c:pt>
                <c:pt idx="81">
                  <c:v>1.5207180808048049</c:v>
                </c:pt>
                <c:pt idx="82">
                  <c:v>1.4229661745747826</c:v>
                </c:pt>
                <c:pt idx="83">
                  <c:v>1.3477189598952126</c:v>
                </c:pt>
                <c:pt idx="84">
                  <c:v>1.384413502138883</c:v>
                </c:pt>
                <c:pt idx="85">
                  <c:v>1.3631014516640416</c:v>
                </c:pt>
                <c:pt idx="86">
                  <c:v>1.3040970975741599</c:v>
                </c:pt>
                <c:pt idx="87">
                  <c:v>1.323289463387046</c:v>
                </c:pt>
                <c:pt idx="88">
                  <c:v>1.3663721039411623</c:v>
                </c:pt>
                <c:pt idx="89">
                  <c:v>1.3634707009519194</c:v>
                </c:pt>
                <c:pt idx="91">
                  <c:v>1.2650676416254643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1.4393019594298826</c:v>
                </c:pt>
                <c:pt idx="1">
                  <c:v>1.4949045381472226</c:v>
                </c:pt>
                <c:pt idx="2">
                  <c:v>1.6088112451759369</c:v>
                </c:pt>
                <c:pt idx="3">
                  <c:v>1.6508921551006788</c:v>
                </c:pt>
                <c:pt idx="4">
                  <c:v>1.5201205357128622</c:v>
                </c:pt>
                <c:pt idx="5">
                  <c:v>1.7388532226486506</c:v>
                </c:pt>
                <c:pt idx="6">
                  <c:v>1.62750394855803</c:v>
                </c:pt>
                <c:pt idx="7">
                  <c:v>1.4526763808747496</c:v>
                </c:pt>
                <c:pt idx="8">
                  <c:v>1.6130685378674097</c:v>
                </c:pt>
                <c:pt idx="9">
                  <c:v>1.4435697256802165</c:v>
                </c:pt>
                <c:pt idx="10">
                  <c:v>1.4139569483413041</c:v>
                </c:pt>
                <c:pt idx="11">
                  <c:v>1.4640556715362198</c:v>
                </c:pt>
                <c:pt idx="12">
                  <c:v>1.4968693501014336</c:v>
                </c:pt>
                <c:pt idx="13">
                  <c:v>1.4482727963105433</c:v>
                </c:pt>
                <c:pt idx="14">
                  <c:v>1.5519402107449018</c:v>
                </c:pt>
                <c:pt idx="15">
                  <c:v>1.5298543252195982</c:v>
                </c:pt>
                <c:pt idx="16">
                  <c:v>1.5207950314610972</c:v>
                </c:pt>
                <c:pt idx="17">
                  <c:v>1.5947645899159741</c:v>
                </c:pt>
                <c:pt idx="18">
                  <c:v>1.5576101643016589</c:v>
                </c:pt>
                <c:pt idx="19">
                  <c:v>1.5865601276324479</c:v>
                </c:pt>
                <c:pt idx="20">
                  <c:v>1.5809160178161745</c:v>
                </c:pt>
                <c:pt idx="21">
                  <c:v>1.6005911013376402</c:v>
                </c:pt>
                <c:pt idx="22">
                  <c:v>1.6715858062943656</c:v>
                </c:pt>
                <c:pt idx="23">
                  <c:v>1.6055595863352767</c:v>
                </c:pt>
                <c:pt idx="24">
                  <c:v>1.5863204343698192</c:v>
                </c:pt>
                <c:pt idx="25">
                  <c:v>1.4935493995835911</c:v>
                </c:pt>
                <c:pt idx="26">
                  <c:v>1.5082128027673338</c:v>
                </c:pt>
                <c:pt idx="27">
                  <c:v>1.522545454408629</c:v>
                </c:pt>
                <c:pt idx="28">
                  <c:v>1.574147270400245</c:v>
                </c:pt>
                <c:pt idx="29">
                  <c:v>1.6017977799273808</c:v>
                </c:pt>
                <c:pt idx="30">
                  <c:v>1.7003114498684948</c:v>
                </c:pt>
                <c:pt idx="31">
                  <c:v>1.6509794965221778</c:v>
                </c:pt>
                <c:pt idx="32">
                  <c:v>1.6229922691717977</c:v>
                </c:pt>
                <c:pt idx="33">
                  <c:v>1.6709023653882582</c:v>
                </c:pt>
                <c:pt idx="34">
                  <c:v>1.6186494684134087</c:v>
                </c:pt>
                <c:pt idx="35">
                  <c:v>1.6369477567722726</c:v>
                </c:pt>
                <c:pt idx="36">
                  <c:v>1.6914934795435939</c:v>
                </c:pt>
                <c:pt idx="37">
                  <c:v>1.5989741660874019</c:v>
                </c:pt>
                <c:pt idx="38">
                  <c:v>1.5310638909158103</c:v>
                </c:pt>
                <c:pt idx="39">
                  <c:v>1.6599563741049685</c:v>
                </c:pt>
                <c:pt idx="40">
                  <c:v>1.5946537848079219</c:v>
                </c:pt>
                <c:pt idx="41">
                  <c:v>1.554655722951173</c:v>
                </c:pt>
                <c:pt idx="42">
                  <c:v>1.5408889985351273</c:v>
                </c:pt>
                <c:pt idx="43">
                  <c:v>1.5067170075069811</c:v>
                </c:pt>
                <c:pt idx="44">
                  <c:v>1.5096271526377893</c:v>
                </c:pt>
                <c:pt idx="45">
                  <c:v>1.4811432213494775</c:v>
                </c:pt>
                <c:pt idx="46">
                  <c:v>1.4276034158082183</c:v>
                </c:pt>
                <c:pt idx="47">
                  <c:v>1.4512751740022802</c:v>
                </c:pt>
                <c:pt idx="48">
                  <c:v>1.536810974204446</c:v>
                </c:pt>
                <c:pt idx="49">
                  <c:v>1.497197626509017</c:v>
                </c:pt>
                <c:pt idx="50">
                  <c:v>1.4150126360874846</c:v>
                </c:pt>
                <c:pt idx="51">
                  <c:v>1.3145687265780619</c:v>
                </c:pt>
                <c:pt idx="52">
                  <c:v>1.4167918828734904</c:v>
                </c:pt>
                <c:pt idx="53">
                  <c:v>1.4589913610118159</c:v>
                </c:pt>
                <c:pt idx="54">
                  <c:v>1.3479615110308922</c:v>
                </c:pt>
                <c:pt idx="55">
                  <c:v>1.4114829514478331</c:v>
                </c:pt>
                <c:pt idx="56">
                  <c:v>1.5179097403501516</c:v>
                </c:pt>
                <c:pt idx="57">
                  <c:v>1.6101131086888056</c:v>
                </c:pt>
                <c:pt idx="58">
                  <c:v>1.6466095098690909</c:v>
                </c:pt>
                <c:pt idx="59">
                  <c:v>1.6644229888089488</c:v>
                </c:pt>
                <c:pt idx="60">
                  <c:v>1.698550168687138</c:v>
                </c:pt>
                <c:pt idx="61">
                  <c:v>1.6603214930490544</c:v>
                </c:pt>
                <c:pt idx="62">
                  <c:v>1.7381977669383037</c:v>
                </c:pt>
                <c:pt idx="63">
                  <c:v>1.8086626220629363</c:v>
                </c:pt>
                <c:pt idx="64">
                  <c:v>1.7073650388415362</c:v>
                </c:pt>
                <c:pt idx="65">
                  <c:v>1.6835118488501424</c:v>
                </c:pt>
                <c:pt idx="66">
                  <c:v>1.5971820347801797</c:v>
                </c:pt>
                <c:pt idx="67">
                  <c:v>1.5389365668885517</c:v>
                </c:pt>
                <c:pt idx="68">
                  <c:v>1.4982060262289514</c:v>
                </c:pt>
                <c:pt idx="69">
                  <c:v>1.5616293876746488</c:v>
                </c:pt>
                <c:pt idx="70">
                  <c:v>1.6110924304702821</c:v>
                </c:pt>
                <c:pt idx="71">
                  <c:v>1.5913011096759415</c:v>
                </c:pt>
                <c:pt idx="72">
                  <c:v>1.6351336636474461</c:v>
                </c:pt>
                <c:pt idx="73">
                  <c:v>1.6346736786569556</c:v>
                </c:pt>
                <c:pt idx="74">
                  <c:v>1.5468094619163237</c:v>
                </c:pt>
                <c:pt idx="75">
                  <c:v>1.5354536456384373</c:v>
                </c:pt>
                <c:pt idx="76">
                  <c:v>1.5739939340043838</c:v>
                </c:pt>
                <c:pt idx="77">
                  <c:v>1.5678475665872824</c:v>
                </c:pt>
                <c:pt idx="78">
                  <c:v>1.4913311433940313</c:v>
                </c:pt>
                <c:pt idx="79">
                  <c:v>1.5052866358502799</c:v>
                </c:pt>
                <c:pt idx="80">
                  <c:v>1.4709773941752629</c:v>
                </c:pt>
                <c:pt idx="81">
                  <c:v>1.4028048772426789</c:v>
                </c:pt>
                <c:pt idx="82">
                  <c:v>1.4384679912129206</c:v>
                </c:pt>
                <c:pt idx="83">
                  <c:v>1.4149898150123719</c:v>
                </c:pt>
                <c:pt idx="84">
                  <c:v>1.4163694843261236</c:v>
                </c:pt>
                <c:pt idx="85">
                  <c:v>1.452157128052886</c:v>
                </c:pt>
                <c:pt idx="86">
                  <c:v>1.4636156199770938</c:v>
                </c:pt>
                <c:pt idx="87">
                  <c:v>1.4795538706402473</c:v>
                </c:pt>
                <c:pt idx="88">
                  <c:v>1.4141101976897579</c:v>
                </c:pt>
                <c:pt idx="89">
                  <c:v>1.5602873444162262</c:v>
                </c:pt>
                <c:pt idx="91">
                  <c:v>1.5498348364048533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600112"/>
        <c:axId val="273599720"/>
      </c:scatterChart>
      <c:valAx>
        <c:axId val="2736001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599720"/>
        <c:crosses val="autoZero"/>
        <c:crossBetween val="midCat"/>
      </c:valAx>
      <c:valAx>
        <c:axId val="27359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60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7-4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0.42522534144301832</v>
          </cell>
          <cell r="J3">
            <v>0.65710641809352111</v>
          </cell>
          <cell r="O3">
            <v>1.2507299395304501</v>
          </cell>
          <cell r="T3">
            <v>1.6841064235419745</v>
          </cell>
        </row>
        <row r="4">
          <cell r="E4">
            <v>0.47868040262845807</v>
          </cell>
          <cell r="J4">
            <v>0.70731864907858832</v>
          </cell>
          <cell r="O4">
            <v>1.1501320610474344</v>
          </cell>
          <cell r="T4">
            <v>1.8743741868317583</v>
          </cell>
        </row>
        <row r="5">
          <cell r="E5">
            <v>0.46523493989246351</v>
          </cell>
          <cell r="J5">
            <v>0.68581276550510373</v>
          </cell>
          <cell r="O5">
            <v>1.1449652878212542</v>
          </cell>
          <cell r="T5">
            <v>2.0683254739215147</v>
          </cell>
        </row>
        <row r="6">
          <cell r="E6">
            <v>0.49586253128535657</v>
          </cell>
          <cell r="J6">
            <v>0.85549350469954999</v>
          </cell>
          <cell r="O6">
            <v>1.2221648691201712</v>
          </cell>
          <cell r="T6">
            <v>2.1411243732953218</v>
          </cell>
        </row>
        <row r="7">
          <cell r="E7">
            <v>0.57166141098504442</v>
          </cell>
          <cell r="J7">
            <v>0.83951299632798559</v>
          </cell>
          <cell r="O7">
            <v>1.1815561869550326</v>
          </cell>
          <cell r="T7">
            <v>1.673540150367564</v>
          </cell>
        </row>
        <row r="8">
          <cell r="E8">
            <v>0.53345237551510705</v>
          </cell>
          <cell r="J8">
            <v>0.8826396907456342</v>
          </cell>
          <cell r="O8">
            <v>1.3259675613516098</v>
          </cell>
          <cell r="T8">
            <v>1.7682621639318439</v>
          </cell>
        </row>
        <row r="9">
          <cell r="E9">
            <v>0.54564633946946983</v>
          </cell>
          <cell r="J9">
            <v>0.91854868476414253</v>
          </cell>
          <cell r="O9">
            <v>1.3480785501046897</v>
          </cell>
          <cell r="T9">
            <v>1.7550635173401801</v>
          </cell>
        </row>
        <row r="10">
          <cell r="E10">
            <v>0.54858414982835957</v>
          </cell>
          <cell r="J10">
            <v>0.87054590262323384</v>
          </cell>
          <cell r="O10">
            <v>1.36185222855065</v>
          </cell>
          <cell r="T10">
            <v>1.6165446699715929</v>
          </cell>
        </row>
        <row r="11">
          <cell r="E11">
            <v>0.54347244822980156</v>
          </cell>
          <cell r="J11">
            <v>0.91240347025426605</v>
          </cell>
          <cell r="O11">
            <v>1.3452899542709391</v>
          </cell>
          <cell r="T11">
            <v>1.6088038758907723</v>
          </cell>
        </row>
        <row r="12">
          <cell r="E12">
            <v>0.50172338661574967</v>
          </cell>
          <cell r="J12">
            <v>0.94513456636091231</v>
          </cell>
          <cell r="O12">
            <v>1.3669837420435826</v>
          </cell>
          <cell r="T12">
            <v>1.571020924864122</v>
          </cell>
        </row>
        <row r="13">
          <cell r="E13">
            <v>0.53595249703407777</v>
          </cell>
          <cell r="J13">
            <v>0.83227221816870944</v>
          </cell>
          <cell r="O13">
            <v>1.4199602124063815</v>
          </cell>
          <cell r="T13">
            <v>1.5471737415552334</v>
          </cell>
        </row>
        <row r="14">
          <cell r="E14">
            <v>0.48904758726368325</v>
          </cell>
          <cell r="J14">
            <v>0.90463698621813549</v>
          </cell>
          <cell r="O14">
            <v>1.2865816219522985</v>
          </cell>
          <cell r="T14">
            <v>1.7784173835420074</v>
          </cell>
        </row>
        <row r="15">
          <cell r="E15">
            <v>0.49740224501490143</v>
          </cell>
          <cell r="J15">
            <v>0.90674912571153021</v>
          </cell>
          <cell r="O15">
            <v>1.3519873745146391</v>
          </cell>
          <cell r="T15">
            <v>1.719262738190787</v>
          </cell>
        </row>
        <row r="16">
          <cell r="E16">
            <v>0.53919258110272383</v>
          </cell>
          <cell r="J16">
            <v>0.8463814057610427</v>
          </cell>
          <cell r="O16">
            <v>1.3109702280672568</v>
          </cell>
          <cell r="T16">
            <v>1.7131995133862172</v>
          </cell>
        </row>
        <row r="17">
          <cell r="E17">
            <v>0.57613279438066622</v>
          </cell>
          <cell r="J17">
            <v>0.74673559479736651</v>
          </cell>
          <cell r="O17">
            <v>1.3043810157043818</v>
          </cell>
          <cell r="T17">
            <v>1.8638949716622546</v>
          </cell>
        </row>
        <row r="18">
          <cell r="E18">
            <v>0.58147624774436268</v>
          </cell>
          <cell r="J18">
            <v>0.74974036734421112</v>
          </cell>
          <cell r="O18">
            <v>1.3672773829499125</v>
          </cell>
          <cell r="T18">
            <v>1.8669705193191788</v>
          </cell>
        </row>
        <row r="19">
          <cell r="E19">
            <v>0.55414220332546449</v>
          </cell>
          <cell r="J19">
            <v>0.80252920958648322</v>
          </cell>
          <cell r="O19">
            <v>1.3767688547905657</v>
          </cell>
          <cell r="T19">
            <v>1.7140959515178509</v>
          </cell>
        </row>
        <row r="20">
          <cell r="E20">
            <v>0.53372585521409821</v>
          </cell>
          <cell r="J20">
            <v>0.79334029313703736</v>
          </cell>
          <cell r="O20">
            <v>1.3099828734192467</v>
          </cell>
          <cell r="T20">
            <v>1.7593319038784632</v>
          </cell>
        </row>
        <row r="21">
          <cell r="E21">
            <v>0.50279314094060701</v>
          </cell>
          <cell r="J21">
            <v>0.85345507244017438</v>
          </cell>
          <cell r="O21">
            <v>1.3137136691231575</v>
          </cell>
          <cell r="T21">
            <v>1.845876648077059</v>
          </cell>
        </row>
        <row r="22">
          <cell r="E22">
            <v>0.49527318190094138</v>
          </cell>
          <cell r="J22">
            <v>0.80113971361797709</v>
          </cell>
          <cell r="O22">
            <v>1.2287294003510976</v>
          </cell>
          <cell r="T22">
            <v>1.7293628794499512</v>
          </cell>
        </row>
        <row r="23">
          <cell r="E23">
            <v>0.43820472345592715</v>
          </cell>
          <cell r="J23">
            <v>0.99975599396616865</v>
          </cell>
          <cell r="O23">
            <v>1.162477741205354</v>
          </cell>
          <cell r="T23">
            <v>1.7145339354859754</v>
          </cell>
        </row>
        <row r="24">
          <cell r="E24">
            <v>0.42935961283772112</v>
          </cell>
          <cell r="J24">
            <v>0.92275044024886699</v>
          </cell>
          <cell r="O24">
            <v>1.1810374797526781</v>
          </cell>
          <cell r="T24">
            <v>1.6957362664982971</v>
          </cell>
        </row>
        <row r="25">
          <cell r="E25">
            <v>0.43955899407490201</v>
          </cell>
          <cell r="J25">
            <v>0.82599802485160179</v>
          </cell>
          <cell r="O25">
            <v>1.2782890997843546</v>
          </cell>
          <cell r="T25">
            <v>1.6727493218702494</v>
          </cell>
        </row>
        <row r="26">
          <cell r="E26">
            <v>0.46507745808200796</v>
          </cell>
          <cell r="J26">
            <v>0.77013715560610119</v>
          </cell>
          <cell r="O26">
            <v>1.3755877234852769</v>
          </cell>
          <cell r="T26">
            <v>1.6204484613213084</v>
          </cell>
        </row>
        <row r="27">
          <cell r="E27">
            <v>0.46158485158672907</v>
          </cell>
          <cell r="J27">
            <v>0.64816525951007875</v>
          </cell>
          <cell r="O27">
            <v>1.3656291447724656</v>
          </cell>
          <cell r="T27">
            <v>1.6833450806117378</v>
          </cell>
        </row>
        <row r="28">
          <cell r="E28">
            <v>0.47250137587981367</v>
          </cell>
          <cell r="J28">
            <v>0.62769862750980365</v>
          </cell>
          <cell r="O28">
            <v>1.3039429800421865</v>
          </cell>
          <cell r="T28">
            <v>1.6040177685775892</v>
          </cell>
        </row>
        <row r="29">
          <cell r="E29">
            <v>0.4566265070440314</v>
          </cell>
          <cell r="J29">
            <v>0.68615948252332637</v>
          </cell>
          <cell r="O29">
            <v>1.2202774321285534</v>
          </cell>
          <cell r="T29">
            <v>1.5670192094604112</v>
          </cell>
        </row>
        <row r="30">
          <cell r="E30">
            <v>0.4522348289312455</v>
          </cell>
          <cell r="J30">
            <v>0.66838411857511848</v>
          </cell>
          <cell r="O30">
            <v>1.2969804382985899</v>
          </cell>
          <cell r="T30">
            <v>1.6447419302673523</v>
          </cell>
        </row>
        <row r="31">
          <cell r="E31">
            <v>0.38920661079446811</v>
          </cell>
          <cell r="J31">
            <v>0.76942229759131653</v>
          </cell>
          <cell r="O31">
            <v>1.3128963351660594</v>
          </cell>
          <cell r="T31">
            <v>1.7672187316772725</v>
          </cell>
        </row>
        <row r="32">
          <cell r="E32">
            <v>0.38733526710206417</v>
          </cell>
          <cell r="J32">
            <v>0.71577921297780733</v>
          </cell>
          <cell r="O32">
            <v>1.3067770788461861</v>
          </cell>
          <cell r="T32">
            <v>1.8399008054360599</v>
          </cell>
        </row>
        <row r="33">
          <cell r="E33">
            <v>0.38155122990126239</v>
          </cell>
          <cell r="J33">
            <v>0.97965050775103057</v>
          </cell>
          <cell r="O33">
            <v>1.2564415848026051</v>
          </cell>
          <cell r="T33">
            <v>2.1636489663824245</v>
          </cell>
        </row>
        <row r="34">
          <cell r="E34">
            <v>0.40635610002214806</v>
          </cell>
          <cell r="J34">
            <v>0.86662362202654308</v>
          </cell>
          <cell r="O34">
            <v>1.2568673954083838</v>
          </cell>
          <cell r="T34">
            <v>2.1279103504766437</v>
          </cell>
        </row>
        <row r="35">
          <cell r="E35">
            <v>0.40514589190408096</v>
          </cell>
          <cell r="J35">
            <v>0.96403717299814551</v>
          </cell>
          <cell r="O35">
            <v>1.3266702807261488</v>
          </cell>
          <cell r="T35">
            <v>1.9925931847869462</v>
          </cell>
        </row>
        <row r="36">
          <cell r="E36">
            <v>0.39720870897080718</v>
          </cell>
          <cell r="J36">
            <v>0.91478003730194779</v>
          </cell>
          <cell r="O36">
            <v>1.1959765599836063</v>
          </cell>
          <cell r="T36">
            <v>2.0530107888365454</v>
          </cell>
        </row>
        <row r="37">
          <cell r="E37">
            <v>0.41588312274391209</v>
          </cell>
          <cell r="J37">
            <v>0.97995306314223707</v>
          </cell>
          <cell r="O37">
            <v>1.256355486685379</v>
          </cell>
          <cell r="T37">
            <v>1.9651213963466336</v>
          </cell>
        </row>
        <row r="38">
          <cell r="E38">
            <v>0.41996035938741078</v>
          </cell>
          <cell r="J38">
            <v>0.85105772423285087</v>
          </cell>
          <cell r="O38">
            <v>1.3322714887507683</v>
          </cell>
          <cell r="T38">
            <v>1.9086580363578376</v>
          </cell>
        </row>
        <row r="39">
          <cell r="E39">
            <v>0.44452988274712868</v>
          </cell>
          <cell r="J39">
            <v>0.77675176763207254</v>
          </cell>
          <cell r="O39">
            <v>1.4014103742541242</v>
          </cell>
          <cell r="T39">
            <v>2.1337738045554553</v>
          </cell>
        </row>
        <row r="40">
          <cell r="E40">
            <v>0.53425251701364462</v>
          </cell>
          <cell r="J40">
            <v>0.96721029936108971</v>
          </cell>
          <cell r="O40">
            <v>1.3799131003059817</v>
          </cell>
          <cell r="T40">
            <v>1.7160931176493084</v>
          </cell>
        </row>
        <row r="41">
          <cell r="E41">
            <v>0.53449904201011056</v>
          </cell>
          <cell r="J41">
            <v>0.90883145584548286</v>
          </cell>
          <cell r="O41">
            <v>1.5076274852915272</v>
          </cell>
          <cell r="T41">
            <v>1.6821518123040324</v>
          </cell>
        </row>
        <row r="42">
          <cell r="E42">
            <v>0.52357418865256922</v>
          </cell>
          <cell r="J42">
            <v>0.99159507350435161</v>
          </cell>
          <cell r="O42">
            <v>1.4188623945743628</v>
          </cell>
          <cell r="T42">
            <v>1.6940346101212842</v>
          </cell>
        </row>
        <row r="43">
          <cell r="E43">
            <v>0.5085573634026066</v>
          </cell>
          <cell r="J43">
            <v>0.96235700659595258</v>
          </cell>
          <cell r="O43">
            <v>1.4391141833608356</v>
          </cell>
          <cell r="T43">
            <v>1.7074826699832224</v>
          </cell>
        </row>
        <row r="44">
          <cell r="E44">
            <v>0.55522667436693451</v>
          </cell>
          <cell r="J44">
            <v>0.90903384100754192</v>
          </cell>
          <cell r="O44">
            <v>1.5318537282971767</v>
          </cell>
          <cell r="T44">
            <v>1.6998394546084217</v>
          </cell>
        </row>
        <row r="45">
          <cell r="E45">
            <v>0.53191149783912683</v>
          </cell>
          <cell r="J45">
            <v>0.91720045241751902</v>
          </cell>
          <cell r="O45">
            <v>1.4866325329780974</v>
          </cell>
          <cell r="T45">
            <v>1.5850558786247013</v>
          </cell>
        </row>
        <row r="46">
          <cell r="E46">
            <v>0.53492485149532609</v>
          </cell>
          <cell r="J46">
            <v>0.91553147209456398</v>
          </cell>
          <cell r="O46">
            <v>1.406453866846521</v>
          </cell>
          <cell r="T46">
            <v>1.6154247851055403</v>
          </cell>
        </row>
        <row r="47">
          <cell r="E47">
            <v>0.52761014297835607</v>
          </cell>
          <cell r="J47">
            <v>0.96238037438339075</v>
          </cell>
          <cell r="O47">
            <v>1.3511446834604874</v>
          </cell>
          <cell r="T47">
            <v>1.6089383378566302</v>
          </cell>
        </row>
        <row r="48">
          <cell r="E48">
            <v>0.536913726809643</v>
          </cell>
          <cell r="J48">
            <v>0.86160347740519039</v>
          </cell>
          <cell r="O48">
            <v>1.3069310417421598</v>
          </cell>
          <cell r="T48">
            <v>1.5710347220179726</v>
          </cell>
        </row>
        <row r="49">
          <cell r="E49">
            <v>0.54723348283152973</v>
          </cell>
          <cell r="J49">
            <v>0.78502086220965317</v>
          </cell>
          <cell r="O49">
            <v>1.4520448412560749</v>
          </cell>
          <cell r="T49">
            <v>1.6101953114510361</v>
          </cell>
        </row>
        <row r="50">
          <cell r="E50">
            <v>0.55227438080402014</v>
          </cell>
          <cell r="J50">
            <v>0.73174755892774601</v>
          </cell>
          <cell r="O50">
            <v>1.4658662075855626</v>
          </cell>
          <cell r="T50">
            <v>1.6085032612118877</v>
          </cell>
        </row>
        <row r="51">
          <cell r="E51">
            <v>0.65671745413809479</v>
          </cell>
          <cell r="J51">
            <v>0.8080394874998007</v>
          </cell>
          <cell r="O51">
            <v>1.3592463776511845</v>
          </cell>
          <cell r="T51">
            <v>1.5834957298503096</v>
          </cell>
        </row>
        <row r="52">
          <cell r="E52">
            <v>0.6579107330327798</v>
          </cell>
          <cell r="J52">
            <v>0.85543746345292038</v>
          </cell>
          <cell r="O52">
            <v>1.2809719871745691</v>
          </cell>
          <cell r="T52">
            <v>1.5339389108469201</v>
          </cell>
        </row>
        <row r="53">
          <cell r="E53">
            <v>0.64126620865701078</v>
          </cell>
          <cell r="J53">
            <v>1.0412806110645454</v>
          </cell>
          <cell r="O53">
            <v>1.2170591795037471</v>
          </cell>
          <cell r="T53">
            <v>1.4310999017370829</v>
          </cell>
        </row>
        <row r="54">
          <cell r="E54">
            <v>0.59538387888415767</v>
          </cell>
          <cell r="J54">
            <v>0.97155969141835163</v>
          </cell>
          <cell r="O54">
            <v>1.1145902334069608</v>
          </cell>
          <cell r="T54">
            <v>1.439439809170147</v>
          </cell>
        </row>
        <row r="55">
          <cell r="E55">
            <v>0.58811903267369103</v>
          </cell>
          <cell r="J55">
            <v>1.0380488560603547</v>
          </cell>
          <cell r="O55">
            <v>1.0521754333244413</v>
          </cell>
          <cell r="T55">
            <v>1.4279511183834019</v>
          </cell>
        </row>
        <row r="56">
          <cell r="E56">
            <v>0.53058061034173409</v>
          </cell>
          <cell r="J56">
            <v>0.96116628259955594</v>
          </cell>
          <cell r="O56">
            <v>1.130849959018845</v>
          </cell>
          <cell r="T56">
            <v>1.4973051002660218</v>
          </cell>
        </row>
        <row r="57">
          <cell r="E57">
            <v>0.52603014232305856</v>
          </cell>
          <cell r="J57">
            <v>0.90002919041300644</v>
          </cell>
          <cell r="O57">
            <v>1.302986666451099</v>
          </cell>
          <cell r="T57">
            <v>1.4489850124157519</v>
          </cell>
        </row>
        <row r="58">
          <cell r="E58">
            <v>0.56705944868603064</v>
          </cell>
          <cell r="J58">
            <v>1.0593082079139959</v>
          </cell>
          <cell r="O58">
            <v>1.2712023231221086</v>
          </cell>
          <cell r="T58">
            <v>1.4509476624259359</v>
          </cell>
        </row>
        <row r="59">
          <cell r="E59">
            <v>0.56130710721655952</v>
          </cell>
          <cell r="J59">
            <v>1.0420761940374215</v>
          </cell>
          <cell r="O59">
            <v>1.2447726343052845</v>
          </cell>
          <cell r="T59">
            <v>1.4046869349727602</v>
          </cell>
        </row>
        <row r="60">
          <cell r="E60">
            <v>0.5545946156053766</v>
          </cell>
          <cell r="J60">
            <v>1.0261343468238893</v>
          </cell>
          <cell r="O60">
            <v>1.2310806694859977</v>
          </cell>
          <cell r="T60">
            <v>1.4607100022723158</v>
          </cell>
        </row>
        <row r="61">
          <cell r="E61">
            <v>0.50361013083381678</v>
          </cell>
          <cell r="J61">
            <v>0.95069157501311419</v>
          </cell>
          <cell r="O61">
            <v>1.2510711829578498</v>
          </cell>
          <cell r="T61">
            <v>1.515178756630758</v>
          </cell>
        </row>
        <row r="62">
          <cell r="E62">
            <v>0.50350995500185369</v>
          </cell>
          <cell r="J62">
            <v>0.98924444034802739</v>
          </cell>
          <cell r="O62">
            <v>1.3787708109018633</v>
          </cell>
          <cell r="T62">
            <v>1.3951051443623439</v>
          </cell>
        </row>
        <row r="63">
          <cell r="E63">
            <v>0.51975176832458947</v>
          </cell>
          <cell r="J63">
            <v>1.0690645262964724</v>
          </cell>
          <cell r="O63">
            <v>1.4265859705250621</v>
          </cell>
          <cell r="T63">
            <v>1.4936642852245403</v>
          </cell>
        </row>
        <row r="64">
          <cell r="E64">
            <v>0.61995551574336349</v>
          </cell>
          <cell r="J64">
            <v>0.92135676247843856</v>
          </cell>
          <cell r="O64">
            <v>1.3967728661595509</v>
          </cell>
          <cell r="T64">
            <v>1.615768031091247</v>
          </cell>
        </row>
        <row r="65">
          <cell r="E65">
            <v>0.49444070522941796</v>
          </cell>
          <cell r="J65">
            <v>0.89534429755522404</v>
          </cell>
          <cell r="O65">
            <v>1.3279253292961157</v>
          </cell>
          <cell r="T65">
            <v>2.0542291065373464</v>
          </cell>
        </row>
        <row r="66">
          <cell r="E66">
            <v>0.51344075937915412</v>
          </cell>
          <cell r="J66">
            <v>0.89443663698442155</v>
          </cell>
          <cell r="O66">
            <v>1.3329662501817783</v>
          </cell>
          <cell r="T66">
            <v>2.1736890269139932</v>
          </cell>
        </row>
        <row r="67">
          <cell r="E67">
            <v>0.51844038399843673</v>
          </cell>
          <cell r="J67">
            <v>1.0243571669659604</v>
          </cell>
          <cell r="O67">
            <v>1.4212053600640173</v>
          </cell>
          <cell r="T67">
            <v>1.9437641046650813</v>
          </cell>
        </row>
        <row r="68">
          <cell r="E68">
            <v>0.49539741457846403</v>
          </cell>
          <cell r="J68">
            <v>0.9595453105908045</v>
          </cell>
          <cell r="O68">
            <v>1.4323657825910743</v>
          </cell>
          <cell r="T68">
            <v>1.7802810600850054</v>
          </cell>
        </row>
        <row r="69">
          <cell r="E69">
            <v>0.48230179532740758</v>
          </cell>
          <cell r="J69">
            <v>0.93077432876195498</v>
          </cell>
          <cell r="O69">
            <v>1.3980694406295364</v>
          </cell>
          <cell r="T69">
            <v>1.6753475338839432</v>
          </cell>
        </row>
        <row r="70">
          <cell r="E70">
            <v>0.54069538916116899</v>
          </cell>
          <cell r="J70">
            <v>0.72079264247814312</v>
          </cell>
          <cell r="O70">
            <v>1.4344750488798912</v>
          </cell>
          <cell r="T70">
            <v>1.5785806431265947</v>
          </cell>
        </row>
        <row r="71">
          <cell r="E71">
            <v>0.52268211096240091</v>
          </cell>
          <cell r="J71">
            <v>0.85503145766439792</v>
          </cell>
          <cell r="O71">
            <v>1.3942275429032633</v>
          </cell>
          <cell r="T71">
            <v>1.5436791971060226</v>
          </cell>
        </row>
        <row r="72">
          <cell r="E72">
            <v>0.49301822560428149</v>
          </cell>
          <cell r="J72">
            <v>0.79839236011540915</v>
          </cell>
          <cell r="O72">
            <v>1.3567382559610273</v>
          </cell>
          <cell r="T72">
            <v>1.7070499115413624</v>
          </cell>
        </row>
        <row r="73">
          <cell r="E73">
            <v>0.5042456343530286</v>
          </cell>
          <cell r="J73">
            <v>0.76715682221601977</v>
          </cell>
          <cell r="O73">
            <v>1.3759030996879473</v>
          </cell>
          <cell r="T73">
            <v>1.7786709984305997</v>
          </cell>
        </row>
        <row r="74">
          <cell r="E74">
            <v>0.56101413453278104</v>
          </cell>
          <cell r="J74">
            <v>0.65898320634349628</v>
          </cell>
          <cell r="O74">
            <v>1.3843223985798121</v>
          </cell>
          <cell r="T74">
            <v>1.707669773762492</v>
          </cell>
        </row>
        <row r="75">
          <cell r="E75">
            <v>0.48834710784282953</v>
          </cell>
          <cell r="J75">
            <v>0.80079202860322141</v>
          </cell>
          <cell r="O75">
            <v>1.4157452907622192</v>
          </cell>
          <cell r="T75">
            <v>1.7338167028926912</v>
          </cell>
        </row>
        <row r="76">
          <cell r="E76">
            <v>0.48029499988000129</v>
          </cell>
          <cell r="J76">
            <v>0.78462961458322766</v>
          </cell>
          <cell r="O76">
            <v>1.3974854886875483</v>
          </cell>
          <cell r="T76">
            <v>1.8142392957742262</v>
          </cell>
        </row>
        <row r="77">
          <cell r="E77">
            <v>0.54246300673136283</v>
          </cell>
          <cell r="J77">
            <v>0.78611928526313291</v>
          </cell>
          <cell r="O77">
            <v>1.4384089034698397</v>
          </cell>
          <cell r="T77">
            <v>1.8041548636003357</v>
          </cell>
        </row>
        <row r="78">
          <cell r="E78">
            <v>0.5248672044711028</v>
          </cell>
          <cell r="J78">
            <v>0.70220720562965644</v>
          </cell>
          <cell r="O78">
            <v>1.327171626018474</v>
          </cell>
          <cell r="T78">
            <v>1.8217480536654214</v>
          </cell>
        </row>
        <row r="79">
          <cell r="E79">
            <v>0.5346783203787826</v>
          </cell>
          <cell r="J79">
            <v>0.70755682147877419</v>
          </cell>
          <cell r="O79">
            <v>1.1653133945315197</v>
          </cell>
          <cell r="T79">
            <v>1.8141868212725487</v>
          </cell>
        </row>
        <row r="80">
          <cell r="E80">
            <v>0.50128963114410474</v>
          </cell>
          <cell r="J80">
            <v>0.70732150435415697</v>
          </cell>
          <cell r="O80">
            <v>1.3462775728694529</v>
          </cell>
          <cell r="T80">
            <v>1.8197656079506557</v>
          </cell>
        </row>
        <row r="81">
          <cell r="E81">
            <v>0.51588925541363129</v>
          </cell>
          <cell r="J81">
            <v>0.70503009544124451</v>
          </cell>
          <cell r="O81">
            <v>1.4524715910774899</v>
          </cell>
          <cell r="T81">
            <v>1.8231375485133645</v>
          </cell>
        </row>
        <row r="82">
          <cell r="E82">
            <v>0.56576626840019029</v>
          </cell>
          <cell r="J82">
            <v>0.70383463764133203</v>
          </cell>
          <cell r="O82">
            <v>1.3954114616969306</v>
          </cell>
          <cell r="T82">
            <v>1.716532743855212</v>
          </cell>
        </row>
        <row r="83">
          <cell r="E83">
            <v>0.57490749584554635</v>
          </cell>
          <cell r="J83">
            <v>0.95699902582436058</v>
          </cell>
          <cell r="O83">
            <v>1.5326614801501461</v>
          </cell>
          <cell r="T83">
            <v>1.7073524152384971</v>
          </cell>
        </row>
        <row r="84">
          <cell r="E84">
            <v>0.57343285044186565</v>
          </cell>
          <cell r="J84">
            <v>0.89212828041720582</v>
          </cell>
          <cell r="O84">
            <v>1.59632749458981</v>
          </cell>
          <cell r="T84">
            <v>1.5871641517780377</v>
          </cell>
        </row>
        <row r="85">
          <cell r="E85">
            <v>0.55865966191455951</v>
          </cell>
          <cell r="J85">
            <v>0.91850219088418683</v>
          </cell>
          <cell r="O85">
            <v>1.5359661891696432</v>
          </cell>
          <cell r="T85">
            <v>1.5404945591322607</v>
          </cell>
        </row>
        <row r="86">
          <cell r="E86">
            <v>0.56563082224800254</v>
          </cell>
          <cell r="J86">
            <v>0.85261173196069073</v>
          </cell>
          <cell r="O86">
            <v>1.4255831529689507</v>
          </cell>
          <cell r="T86">
            <v>1.4811667666234121</v>
          </cell>
        </row>
        <row r="87">
          <cell r="E87">
            <v>0.54509955470989724</v>
          </cell>
          <cell r="J87">
            <v>0.82282483670951989</v>
          </cell>
          <cell r="O87">
            <v>1.390393908598706</v>
          </cell>
          <cell r="T87">
            <v>1.4403227673336565</v>
          </cell>
        </row>
        <row r="88">
          <cell r="E88">
            <v>0.55529632263134066</v>
          </cell>
          <cell r="J88">
            <v>0.87519882305240049</v>
          </cell>
          <cell r="O88">
            <v>1.3948444824668687</v>
          </cell>
          <cell r="T88">
            <v>1.5351183973349158</v>
          </cell>
        </row>
        <row r="89">
          <cell r="E89">
            <v>0.49853013789608236</v>
          </cell>
          <cell r="J89">
            <v>0.801853299395346</v>
          </cell>
          <cell r="O89">
            <v>1.3654242271080277</v>
          </cell>
          <cell r="T89">
            <v>1.5664209147326182</v>
          </cell>
        </row>
        <row r="90">
          <cell r="E90">
            <v>0.52692779034420967</v>
          </cell>
          <cell r="J90">
            <v>0.80226790997321729</v>
          </cell>
          <cell r="O90">
            <v>1.320611501674007</v>
          </cell>
          <cell r="T90">
            <v>1.4544662192672757</v>
          </cell>
        </row>
        <row r="91">
          <cell r="E91">
            <v>0.54199494642998991</v>
          </cell>
          <cell r="J91">
            <v>0.78281526901718723</v>
          </cell>
          <cell r="O91">
            <v>1.3267419591423504</v>
          </cell>
          <cell r="T91">
            <v>1.469900542248356</v>
          </cell>
        </row>
        <row r="92">
          <cell r="E92">
            <v>0.540246872519479</v>
          </cell>
          <cell r="J92">
            <v>0.87140679659713538</v>
          </cell>
          <cell r="O92">
            <v>1.3764809531494244</v>
          </cell>
          <cell r="T92">
            <v>1.6023385194970323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0.50861209751652681</v>
          </cell>
          <cell r="J3">
            <v>0.70019691126471195</v>
          </cell>
          <cell r="O3">
            <v>1.2991843610813616</v>
          </cell>
          <cell r="T3">
            <v>1.4573338786292815</v>
          </cell>
        </row>
        <row r="4">
          <cell r="E4">
            <v>0.5723491609037783</v>
          </cell>
          <cell r="J4">
            <v>0.68302667428871011</v>
          </cell>
          <cell r="O4">
            <v>1.3079472070361888</v>
          </cell>
          <cell r="T4">
            <v>1.416845056977307</v>
          </cell>
        </row>
        <row r="5">
          <cell r="E5">
            <v>0.5628810339373912</v>
          </cell>
          <cell r="J5">
            <v>0.75938323839859534</v>
          </cell>
          <cell r="O5">
            <v>1.2395927190451221</v>
          </cell>
          <cell r="T5">
            <v>1.475514289245152</v>
          </cell>
        </row>
        <row r="6">
          <cell r="E6">
            <v>0.56542471323203891</v>
          </cell>
          <cell r="J6">
            <v>0.7658310015762998</v>
          </cell>
          <cell r="O6">
            <v>1.2234972616102673</v>
          </cell>
          <cell r="T6">
            <v>1.5002374446188018</v>
          </cell>
        </row>
        <row r="7">
          <cell r="E7">
            <v>0.58357558770732298</v>
          </cell>
          <cell r="J7">
            <v>0.83298128560284546</v>
          </cell>
          <cell r="O7">
            <v>1.1818042007544056</v>
          </cell>
          <cell r="T7">
            <v>1.6105756571760401</v>
          </cell>
        </row>
        <row r="8">
          <cell r="E8">
            <v>0.56304786261552298</v>
          </cell>
          <cell r="J8">
            <v>0.62354609042470244</v>
          </cell>
          <cell r="O8">
            <v>1.268407559026929</v>
          </cell>
          <cell r="T8">
            <v>2.189509746468179</v>
          </cell>
        </row>
        <row r="9">
          <cell r="E9">
            <v>0.52677767061589342</v>
          </cell>
          <cell r="J9">
            <v>0.72794786637183395</v>
          </cell>
          <cell r="O9">
            <v>1.2018364275927906</v>
          </cell>
          <cell r="T9">
            <v>1.7459955834974499</v>
          </cell>
        </row>
        <row r="10">
          <cell r="E10">
            <v>0.59303505223373243</v>
          </cell>
          <cell r="J10">
            <v>0.74206539759594248</v>
          </cell>
          <cell r="O10">
            <v>1.2087281897440556</v>
          </cell>
          <cell r="T10">
            <v>1.4723891639711226</v>
          </cell>
        </row>
        <row r="11">
          <cell r="E11">
            <v>0.58921268309791253</v>
          </cell>
          <cell r="J11">
            <v>0.74333450146938651</v>
          </cell>
          <cell r="O11">
            <v>1.2083610161253766</v>
          </cell>
          <cell r="T11">
            <v>1.8494432919272605</v>
          </cell>
        </row>
        <row r="12">
          <cell r="E12">
            <v>0.59150983739609475</v>
          </cell>
          <cell r="J12">
            <v>0.73390764785620688</v>
          </cell>
          <cell r="O12">
            <v>1.2070275449487955</v>
          </cell>
          <cell r="T12">
            <v>1.4581154860583239</v>
          </cell>
        </row>
        <row r="13">
          <cell r="E13">
            <v>0.59862996581259453</v>
          </cell>
          <cell r="J13">
            <v>0.9301999597232965</v>
          </cell>
          <cell r="O13">
            <v>1.2000006129888889</v>
          </cell>
          <cell r="T13">
            <v>1.3425861955129583</v>
          </cell>
        </row>
        <row r="14">
          <cell r="E14">
            <v>0.62705957388089317</v>
          </cell>
          <cell r="J14">
            <v>0.98713067974971347</v>
          </cell>
          <cell r="O14">
            <v>1.1941019234754782</v>
          </cell>
          <cell r="T14">
            <v>1.3492083616310004</v>
          </cell>
        </row>
        <row r="15">
          <cell r="E15">
            <v>0.75439800944660063</v>
          </cell>
          <cell r="J15">
            <v>0.82272591033085296</v>
          </cell>
          <cell r="O15">
            <v>1.1832743978996205</v>
          </cell>
          <cell r="T15">
            <v>1.3008970037555456</v>
          </cell>
        </row>
        <row r="16">
          <cell r="E16">
            <v>0.69555208197200713</v>
          </cell>
          <cell r="J16">
            <v>0.79534728759002038</v>
          </cell>
          <cell r="O16">
            <v>1.3079072148849022</v>
          </cell>
          <cell r="T16">
            <v>1.3719308977543339</v>
          </cell>
        </row>
        <row r="17">
          <cell r="E17">
            <v>0.65298307084399354</v>
          </cell>
          <cell r="J17">
            <v>0.83643524438684869</v>
          </cell>
          <cell r="O17">
            <v>1.2794803367585368</v>
          </cell>
          <cell r="T17">
            <v>1.5142570901030794</v>
          </cell>
        </row>
        <row r="18">
          <cell r="E18">
            <v>0.62488797490763492</v>
          </cell>
          <cell r="J18">
            <v>0.81510865314605652</v>
          </cell>
          <cell r="O18">
            <v>1.1832536328409413</v>
          </cell>
          <cell r="T18">
            <v>1.4223284589907013</v>
          </cell>
        </row>
        <row r="19">
          <cell r="E19">
            <v>0.59732458788111409</v>
          </cell>
          <cell r="J19">
            <v>0.71263970592870729</v>
          </cell>
          <cell r="O19">
            <v>1.4013959331045633</v>
          </cell>
          <cell r="T19">
            <v>1.5238840231651509</v>
          </cell>
        </row>
        <row r="20">
          <cell r="E20">
            <v>0.61480927304978095</v>
          </cell>
          <cell r="J20">
            <v>0.70649449141882992</v>
          </cell>
          <cell r="O20">
            <v>1.2297353453212947</v>
          </cell>
          <cell r="T20">
            <v>1.5603836687957822</v>
          </cell>
        </row>
        <row r="21">
          <cell r="E21">
            <v>0.59974856225143502</v>
          </cell>
          <cell r="J21">
            <v>0.81640689224972696</v>
          </cell>
          <cell r="O21">
            <v>1.3643353528858571</v>
          </cell>
          <cell r="T21">
            <v>1.3672667836668995</v>
          </cell>
        </row>
        <row r="22">
          <cell r="E22">
            <v>0.62082604481657522</v>
          </cell>
          <cell r="J22">
            <v>0.74192426223481045</v>
          </cell>
          <cell r="O22">
            <v>1.1832305707686892</v>
          </cell>
          <cell r="T22">
            <v>1.4535089724742891</v>
          </cell>
        </row>
        <row r="23">
          <cell r="E23">
            <v>0.62918901544245587</v>
          </cell>
          <cell r="J23">
            <v>0.75253823113668994</v>
          </cell>
          <cell r="O23">
            <v>1.142268495948928</v>
          </cell>
          <cell r="T23">
            <v>1.531592869469742</v>
          </cell>
        </row>
        <row r="24">
          <cell r="E24">
            <v>0.64854435152997403</v>
          </cell>
          <cell r="J24">
            <v>0.71108310632399818</v>
          </cell>
          <cell r="O24">
            <v>1.270975952451765</v>
          </cell>
          <cell r="T24">
            <v>1.5520678383784139</v>
          </cell>
        </row>
        <row r="25">
          <cell r="E25">
            <v>0.63684084604541458</v>
          </cell>
          <cell r="J25">
            <v>0.707525434864542</v>
          </cell>
          <cell r="O25">
            <v>1.519378624663255</v>
          </cell>
          <cell r="T25">
            <v>1.4442528026890218</v>
          </cell>
        </row>
        <row r="26">
          <cell r="E26">
            <v>0.59601417128658429</v>
          </cell>
          <cell r="J26">
            <v>0.76644762845178238</v>
          </cell>
          <cell r="O26">
            <v>1.61217968539409</v>
          </cell>
          <cell r="T26">
            <v>1.5216169433128321</v>
          </cell>
        </row>
        <row r="27">
          <cell r="E27">
            <v>0.61457393274708039</v>
          </cell>
          <cell r="J27">
            <v>0.71165298055124815</v>
          </cell>
          <cell r="O27">
            <v>1.6590138144515889</v>
          </cell>
          <cell r="T27">
            <v>1.6203553697843409</v>
          </cell>
        </row>
        <row r="28">
          <cell r="E28">
            <v>0.55522879279413484</v>
          </cell>
          <cell r="J28">
            <v>0.78323335893232759</v>
          </cell>
          <cell r="O28">
            <v>1.3866173348086359</v>
          </cell>
          <cell r="T28">
            <v>1.5142910280445758</v>
          </cell>
        </row>
        <row r="29">
          <cell r="E29">
            <v>0.50970477384915647</v>
          </cell>
          <cell r="J29">
            <v>0.59251640940538552</v>
          </cell>
          <cell r="O29">
            <v>1.3164561442658111</v>
          </cell>
          <cell r="T29">
            <v>1.5123755456383288</v>
          </cell>
        </row>
        <row r="30">
          <cell r="E30">
            <v>0.49391214676358008</v>
          </cell>
          <cell r="J30">
            <v>0.67605010754833395</v>
          </cell>
          <cell r="O30">
            <v>1.2834846616143851</v>
          </cell>
          <cell r="T30">
            <v>1.3844377055725114</v>
          </cell>
        </row>
        <row r="31">
          <cell r="E31">
            <v>0.57710447114597807</v>
          </cell>
          <cell r="J31">
            <v>0.52364550363394957</v>
          </cell>
          <cell r="O31">
            <v>1.2563971192787786</v>
          </cell>
          <cell r="T31">
            <v>1.4770043944990912</v>
          </cell>
        </row>
        <row r="32">
          <cell r="E32">
            <v>0.59760537421091764</v>
          </cell>
          <cell r="J32">
            <v>0.57001487924618799</v>
          </cell>
          <cell r="O32">
            <v>1.2221568088325434</v>
          </cell>
          <cell r="T32">
            <v>1.494908727788115</v>
          </cell>
        </row>
        <row r="33">
          <cell r="E33">
            <v>0.56127028678461766</v>
          </cell>
          <cell r="J33">
            <v>0.63450111031394341</v>
          </cell>
          <cell r="O33">
            <v>1.2518380567039926</v>
          </cell>
          <cell r="T33">
            <v>1.4620192577551692</v>
          </cell>
        </row>
        <row r="34">
          <cell r="E34">
            <v>0.55717857366047263</v>
          </cell>
          <cell r="J34">
            <v>0.59123928407005666</v>
          </cell>
          <cell r="O34">
            <v>1.2386220397550578</v>
          </cell>
          <cell r="T34">
            <v>1.3492215210670606</v>
          </cell>
        </row>
        <row r="35">
          <cell r="E35">
            <v>0.52612232249095892</v>
          </cell>
          <cell r="J35">
            <v>0.97474115229072522</v>
          </cell>
          <cell r="O35">
            <v>1.2597021127227634</v>
          </cell>
          <cell r="T35">
            <v>1.4044894243765078</v>
          </cell>
        </row>
        <row r="36">
          <cell r="E36">
            <v>0.5739201346700592</v>
          </cell>
          <cell r="J36">
            <v>0.74523345281486031</v>
          </cell>
          <cell r="O36">
            <v>1.2126178865859418</v>
          </cell>
          <cell r="T36">
            <v>1.4974754864653728</v>
          </cell>
        </row>
        <row r="37">
          <cell r="E37">
            <v>0.56418500991695553</v>
          </cell>
          <cell r="J37">
            <v>0.79160022183473977</v>
          </cell>
          <cell r="O37">
            <v>1.218804649407097</v>
          </cell>
          <cell r="T37">
            <v>1.4429507005916276</v>
          </cell>
        </row>
        <row r="38">
          <cell r="E38">
            <v>0.65334995977327381</v>
          </cell>
          <cell r="J38">
            <v>0.9316170700682519</v>
          </cell>
          <cell r="O38">
            <v>1.3038709067639005</v>
          </cell>
          <cell r="T38">
            <v>1.5686534141841704</v>
          </cell>
        </row>
        <row r="39">
          <cell r="E39">
            <v>0.69130031705453454</v>
          </cell>
          <cell r="J39">
            <v>0.79045464813393995</v>
          </cell>
          <cell r="O39">
            <v>1.2196819605739655</v>
          </cell>
          <cell r="T39">
            <v>1.4629025529054476</v>
          </cell>
        </row>
        <row r="40">
          <cell r="E40">
            <v>0.59098478828660328</v>
          </cell>
          <cell r="J40">
            <v>0.8565942520930182</v>
          </cell>
          <cell r="O40">
            <v>1.2221551273904108</v>
          </cell>
          <cell r="T40">
            <v>1.5730562694116912</v>
          </cell>
        </row>
        <row r="41">
          <cell r="E41">
            <v>0.5983436573100267</v>
          </cell>
          <cell r="J41">
            <v>0.85598914691342221</v>
          </cell>
          <cell r="O41">
            <v>1.2506466533807998</v>
          </cell>
          <cell r="T41">
            <v>1.620894521864257</v>
          </cell>
        </row>
        <row r="42">
          <cell r="E42">
            <v>0.57286044631278821</v>
          </cell>
          <cell r="J42">
            <v>0.82000907431077474</v>
          </cell>
          <cell r="O42">
            <v>1.2400326844789205</v>
          </cell>
          <cell r="T42">
            <v>1.7479390195080426</v>
          </cell>
        </row>
        <row r="43">
          <cell r="E43">
            <v>0.56528446360176154</v>
          </cell>
          <cell r="J43">
            <v>0.67922258672707059</v>
          </cell>
          <cell r="O43">
            <v>1.2169224846362996</v>
          </cell>
          <cell r="T43">
            <v>1.5820121677263101</v>
          </cell>
        </row>
        <row r="44">
          <cell r="E44">
            <v>0.55793518054606583</v>
          </cell>
          <cell r="J44">
            <v>0.69039396396051478</v>
          </cell>
          <cell r="O44">
            <v>1.1630588332163279</v>
          </cell>
          <cell r="T44">
            <v>1.5767567071009034</v>
          </cell>
        </row>
        <row r="45">
          <cell r="E45">
            <v>0.59713442329322086</v>
          </cell>
          <cell r="J45">
            <v>0.7863767388870252</v>
          </cell>
          <cell r="O45">
            <v>1.1634260001116286</v>
          </cell>
          <cell r="T45">
            <v>1.5859213034542607</v>
          </cell>
        </row>
        <row r="46">
          <cell r="E46">
            <v>0.58056353826760554</v>
          </cell>
          <cell r="J46">
            <v>0.78253388911701305</v>
          </cell>
          <cell r="O46">
            <v>1.2721663109300507</v>
          </cell>
          <cell r="T46">
            <v>1.498448112689226</v>
          </cell>
        </row>
        <row r="47">
          <cell r="E47">
            <v>0.68440150642208264</v>
          </cell>
          <cell r="J47">
            <v>0.72353874151446429</v>
          </cell>
          <cell r="O47">
            <v>1.1858542934535059</v>
          </cell>
          <cell r="T47">
            <v>1.4602211649301415</v>
          </cell>
        </row>
        <row r="48">
          <cell r="E48">
            <v>0.66155573714169735</v>
          </cell>
          <cell r="J48">
            <v>0.79218130281327592</v>
          </cell>
          <cell r="O48">
            <v>1.1190683188055657</v>
          </cell>
          <cell r="T48">
            <v>1.3879267604934571</v>
          </cell>
        </row>
        <row r="49">
          <cell r="E49">
            <v>0.68375828425745677</v>
          </cell>
          <cell r="J49">
            <v>0.7956035445752504</v>
          </cell>
          <cell r="O49">
            <v>1.2566182737314335</v>
          </cell>
          <cell r="T49">
            <v>1.2693418598729203</v>
          </cell>
        </row>
        <row r="50">
          <cell r="E50">
            <v>0.64603656846441282</v>
          </cell>
          <cell r="J50">
            <v>0.71005544509736462</v>
          </cell>
          <cell r="O50">
            <v>1.2217959280217967</v>
          </cell>
          <cell r="T50">
            <v>1.209300041308468</v>
          </cell>
        </row>
        <row r="51">
          <cell r="E51">
            <v>0.58008174223777964</v>
          </cell>
          <cell r="J51">
            <v>0.96039957969771517</v>
          </cell>
          <cell r="O51">
            <v>1.114594355092444</v>
          </cell>
          <cell r="T51">
            <v>1.503511106211739</v>
          </cell>
        </row>
        <row r="52">
          <cell r="E52">
            <v>0.56516506430379065</v>
          </cell>
          <cell r="J52">
            <v>0.89197755556881519</v>
          </cell>
          <cell r="O52">
            <v>1.1173089842085722</v>
          </cell>
          <cell r="T52">
            <v>1.4023727580869563</v>
          </cell>
        </row>
        <row r="53">
          <cell r="E53">
            <v>0.58737622216545526</v>
          </cell>
          <cell r="J53">
            <v>0.67267493128623879</v>
          </cell>
          <cell r="O53">
            <v>1.2301649189910175</v>
          </cell>
          <cell r="T53">
            <v>1.397217192732626</v>
          </cell>
        </row>
        <row r="54">
          <cell r="E54">
            <v>0.55486324348422444</v>
          </cell>
          <cell r="J54">
            <v>0.67256286937619481</v>
          </cell>
          <cell r="O54">
            <v>1.1661522182902451</v>
          </cell>
          <cell r="T54">
            <v>1.2471857275476208</v>
          </cell>
        </row>
        <row r="55">
          <cell r="E55">
            <v>0.53119562746609839</v>
          </cell>
          <cell r="J55">
            <v>0.69448623561156619</v>
          </cell>
          <cell r="O55">
            <v>1.1428626953578178</v>
          </cell>
          <cell r="T55">
            <v>1.3643129349010328</v>
          </cell>
        </row>
        <row r="56">
          <cell r="E56">
            <v>0.50775950444483431</v>
          </cell>
          <cell r="J56">
            <v>0.90548163237873636</v>
          </cell>
          <cell r="O56">
            <v>1.1219705254687102</v>
          </cell>
          <cell r="T56">
            <v>1.4516532537266507</v>
          </cell>
        </row>
        <row r="57">
          <cell r="E57">
            <v>0.53471517297602056</v>
          </cell>
          <cell r="J57">
            <v>1.0235753960583278</v>
          </cell>
          <cell r="O57">
            <v>1.0590300127859571</v>
          </cell>
          <cell r="T57">
            <v>1.3804756238790972</v>
          </cell>
        </row>
        <row r="58">
          <cell r="E58">
            <v>0.54414201874525847</v>
          </cell>
          <cell r="J58">
            <v>0.82157816237060166</v>
          </cell>
          <cell r="O58">
            <v>1.2758705158117187</v>
          </cell>
          <cell r="T58">
            <v>1.3061808913399622</v>
          </cell>
        </row>
        <row r="59">
          <cell r="E59">
            <v>0.58124674552175093</v>
          </cell>
          <cell r="J59">
            <v>1.1282707090170219</v>
          </cell>
          <cell r="O59">
            <v>1.2759351580729272</v>
          </cell>
          <cell r="T59">
            <v>1.6070980104109238</v>
          </cell>
        </row>
        <row r="60">
          <cell r="E60">
            <v>0.571878535619049</v>
          </cell>
          <cell r="J60">
            <v>1.0252171316514544</v>
          </cell>
          <cell r="O60">
            <v>1.2599691021482735</v>
          </cell>
          <cell r="T60">
            <v>1.889329932781024</v>
          </cell>
        </row>
        <row r="61">
          <cell r="E61">
            <v>0.5323619860419716</v>
          </cell>
          <cell r="J61">
            <v>1.0460206130207725</v>
          </cell>
          <cell r="O61">
            <v>1.1301746994653226</v>
          </cell>
          <cell r="T61">
            <v>2.0030291837443075</v>
          </cell>
        </row>
        <row r="62">
          <cell r="E62">
            <v>0.57956919243529459</v>
          </cell>
          <cell r="J62">
            <v>0.84643805130447436</v>
          </cell>
          <cell r="O62">
            <v>1.0537681023908636</v>
          </cell>
          <cell r="T62">
            <v>2.1886930513494351</v>
          </cell>
        </row>
        <row r="63">
          <cell r="E63">
            <v>0.62436196383285769</v>
          </cell>
          <cell r="J63">
            <v>0.81911259471830788</v>
          </cell>
          <cell r="O63">
            <v>1.1680785958648665</v>
          </cell>
          <cell r="T63">
            <v>2.0742094336309775</v>
          </cell>
        </row>
        <row r="64">
          <cell r="E64">
            <v>0.61656541431536871</v>
          </cell>
          <cell r="J64">
            <v>0.96677294449032292</v>
          </cell>
          <cell r="O64">
            <v>1.2348616900829394</v>
          </cell>
          <cell r="T64">
            <v>1.8793006029918691</v>
          </cell>
        </row>
        <row r="65">
          <cell r="E65">
            <v>0.54448844461561596</v>
          </cell>
          <cell r="J65">
            <v>1.0004699277780971</v>
          </cell>
          <cell r="O65">
            <v>1.204346176789884</v>
          </cell>
          <cell r="T65">
            <v>1.5748344299307362</v>
          </cell>
        </row>
        <row r="66">
          <cell r="E66">
            <v>0.53926209070444919</v>
          </cell>
          <cell r="J66">
            <v>0.87237016461629568</v>
          </cell>
          <cell r="O66">
            <v>1.2094459934309238</v>
          </cell>
          <cell r="T66">
            <v>1.5908588249712454</v>
          </cell>
        </row>
        <row r="67">
          <cell r="E67">
            <v>0.53741411479948442</v>
          </cell>
          <cell r="J67">
            <v>0.88149184952253179</v>
          </cell>
          <cell r="O67">
            <v>1.12502612020974</v>
          </cell>
          <cell r="T67">
            <v>1.5427501283364833</v>
          </cell>
        </row>
        <row r="68">
          <cell r="E68">
            <v>0.6233207944605007</v>
          </cell>
          <cell r="J68">
            <v>0.72160515374973844</v>
          </cell>
          <cell r="O68">
            <v>1.2572764911304997</v>
          </cell>
          <cell r="T68">
            <v>1.5288054771558715</v>
          </cell>
        </row>
        <row r="69">
          <cell r="E69">
            <v>0.59390915769150676</v>
          </cell>
          <cell r="J69">
            <v>0.71236373988544044</v>
          </cell>
          <cell r="O69">
            <v>1.228382246243136</v>
          </cell>
          <cell r="T69">
            <v>1.5666533442812385</v>
          </cell>
        </row>
        <row r="70">
          <cell r="E70">
            <v>0.5968114104459068</v>
          </cell>
          <cell r="J70">
            <v>0.74552285065739143</v>
          </cell>
          <cell r="O70">
            <v>1.243749062722934</v>
          </cell>
          <cell r="T70">
            <v>1.6109816439149904</v>
          </cell>
        </row>
        <row r="71">
          <cell r="E71">
            <v>0.60495122498332277</v>
          </cell>
          <cell r="J71">
            <v>0.75832191194741083</v>
          </cell>
          <cell r="O71">
            <v>1.2604410145914788</v>
          </cell>
          <cell r="T71">
            <v>1.6559649087937158</v>
          </cell>
        </row>
        <row r="72">
          <cell r="E72">
            <v>0.56869551394659168</v>
          </cell>
          <cell r="J72">
            <v>0.82800153532722398</v>
          </cell>
          <cell r="O72">
            <v>1.28608275672633</v>
          </cell>
          <cell r="T72">
            <v>1.5965551494927328</v>
          </cell>
        </row>
        <row r="73">
          <cell r="E73">
            <v>0.54636970489288061</v>
          </cell>
          <cell r="J73">
            <v>0.84146148014667999</v>
          </cell>
          <cell r="O73">
            <v>1.2416225911321004</v>
          </cell>
          <cell r="T73">
            <v>1.7088235947743737</v>
          </cell>
        </row>
        <row r="74">
          <cell r="E74">
            <v>0.51376541317049151</v>
          </cell>
          <cell r="J74">
            <v>0.62145355866275109</v>
          </cell>
          <cell r="O74">
            <v>1.3390361571729346</v>
          </cell>
          <cell r="T74">
            <v>1.6749271130725518</v>
          </cell>
        </row>
        <row r="75">
          <cell r="E75">
            <v>0.48135159873946959</v>
          </cell>
          <cell r="J75">
            <v>0.68458552471434764</v>
          </cell>
          <cell r="O75">
            <v>1.3834057234365145</v>
          </cell>
          <cell r="T75">
            <v>1.7119230761843494</v>
          </cell>
        </row>
        <row r="76">
          <cell r="E76">
            <v>0.50850992963191188</v>
          </cell>
          <cell r="J76">
            <v>0.88977280838558415</v>
          </cell>
          <cell r="O76">
            <v>1.4354101748898771</v>
          </cell>
          <cell r="T76">
            <v>1.729645942717706</v>
          </cell>
        </row>
        <row r="77">
          <cell r="E77">
            <v>0.53793563250477783</v>
          </cell>
          <cell r="J77">
            <v>0.64869100717648498</v>
          </cell>
          <cell r="O77">
            <v>1.3475882889012483</v>
          </cell>
          <cell r="T77">
            <v>1.513959610691892</v>
          </cell>
        </row>
        <row r="78">
          <cell r="E78">
            <v>0.44076599321390303</v>
          </cell>
          <cell r="J78">
            <v>0.5665971118041232</v>
          </cell>
          <cell r="O78">
            <v>1.3663859349757537</v>
          </cell>
          <cell r="T78">
            <v>1.4254176771837539</v>
          </cell>
        </row>
        <row r="79">
          <cell r="E79">
            <v>0.5573031296284493</v>
          </cell>
          <cell r="J79">
            <v>0.5199275029685515</v>
          </cell>
          <cell r="O79">
            <v>1.4545542563011566</v>
          </cell>
          <cell r="T79">
            <v>1.5192797191813228</v>
          </cell>
        </row>
        <row r="80">
          <cell r="E80">
            <v>0.50831845308498447</v>
          </cell>
          <cell r="J80">
            <v>0.5860642348436147</v>
          </cell>
          <cell r="O80">
            <v>1.4681816084957857</v>
          </cell>
          <cell r="T80">
            <v>1.5437233902005243</v>
          </cell>
        </row>
        <row r="81">
          <cell r="E81">
            <v>0.55211459595163104</v>
          </cell>
          <cell r="J81">
            <v>0.61376546907098617</v>
          </cell>
          <cell r="O81">
            <v>1.4741244367230408</v>
          </cell>
          <cell r="T81">
            <v>1.4800010771314267</v>
          </cell>
        </row>
        <row r="82">
          <cell r="E82">
            <v>0.62876511977604854</v>
          </cell>
          <cell r="J82">
            <v>0.56560648742675301</v>
          </cell>
          <cell r="O82">
            <v>1.4187893018703828</v>
          </cell>
          <cell r="T82">
            <v>1.5296580892771361</v>
          </cell>
        </row>
        <row r="83">
          <cell r="E83">
            <v>0.69130029352271027</v>
          </cell>
          <cell r="J83">
            <v>0.57576170703691731</v>
          </cell>
          <cell r="O83">
            <v>1.393981322593139</v>
          </cell>
          <cell r="T83">
            <v>1.5217382778216961</v>
          </cell>
        </row>
        <row r="84">
          <cell r="E84">
            <v>0.61635659316876901</v>
          </cell>
          <cell r="J84">
            <v>0.62945793377135784</v>
          </cell>
          <cell r="O84">
            <v>1.5685150784740884</v>
          </cell>
          <cell r="T84">
            <v>1.481969056952525</v>
          </cell>
        </row>
        <row r="85">
          <cell r="E85">
            <v>0.55143840519960585</v>
          </cell>
          <cell r="J85">
            <v>0.71403114897917186</v>
          </cell>
          <cell r="O85">
            <v>1.3904739579357643</v>
          </cell>
          <cell r="T85">
            <v>1.5174109658914845</v>
          </cell>
        </row>
        <row r="86">
          <cell r="E86">
            <v>0.51462173554106372</v>
          </cell>
          <cell r="J86">
            <v>0.59010947761962729</v>
          </cell>
          <cell r="O86">
            <v>1.2272028705368072</v>
          </cell>
          <cell r="T86">
            <v>1.4515095807775888</v>
          </cell>
        </row>
        <row r="87">
          <cell r="E87">
            <v>0.52994727754709203</v>
          </cell>
          <cell r="J87">
            <v>0.7181057963406684</v>
          </cell>
          <cell r="O87">
            <v>1.3612566697977126</v>
          </cell>
          <cell r="T87">
            <v>1.4169693109455286</v>
          </cell>
        </row>
        <row r="88">
          <cell r="E88">
            <v>0.54687674275583842</v>
          </cell>
          <cell r="J88">
            <v>0.87704096890744943</v>
          </cell>
          <cell r="O88">
            <v>1.3878387283872904</v>
          </cell>
          <cell r="T88">
            <v>1.3762399399346463</v>
          </cell>
        </row>
        <row r="89">
          <cell r="E89">
            <v>0.5688818158945026</v>
          </cell>
          <cell r="J89">
            <v>0.7021960468893893</v>
          </cell>
          <cell r="O89">
            <v>1.2920796902224998</v>
          </cell>
          <cell r="T89">
            <v>1.3710085484809931</v>
          </cell>
        </row>
        <row r="90">
          <cell r="E90">
            <v>0.56479843967875509</v>
          </cell>
          <cell r="J90">
            <v>0.76027205893515581</v>
          </cell>
          <cell r="O90">
            <v>1.2408279259827739</v>
          </cell>
          <cell r="T90">
            <v>1.4784540492808675</v>
          </cell>
        </row>
        <row r="91">
          <cell r="E91">
            <v>0.50004259190572897</v>
          </cell>
          <cell r="J91">
            <v>0.83809495557405989</v>
          </cell>
          <cell r="O91">
            <v>1.2441269125301755</v>
          </cell>
          <cell r="T91">
            <v>1.33628637187994</v>
          </cell>
        </row>
        <row r="92">
          <cell r="E92">
            <v>0.54394507308976048</v>
          </cell>
          <cell r="J92">
            <v>0.80186004622084872</v>
          </cell>
          <cell r="O92">
            <v>1.2030976061672041</v>
          </cell>
          <cell r="T92">
            <v>1.4769498792071432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C"/>
      <sheetName val="6C"/>
      <sheetName val="5C"/>
      <sheetName val="4C"/>
      <sheetName val="4C - 5C - 6C - 7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0.53643790107504907</v>
          </cell>
          <cell r="J3">
            <v>0.78384264451948338</v>
          </cell>
          <cell r="O3">
            <v>1.1640401197858186</v>
          </cell>
          <cell r="T3">
            <v>1.1764655761183918</v>
          </cell>
        </row>
        <row r="4">
          <cell r="E4">
            <v>0.52110374720255304</v>
          </cell>
          <cell r="J4">
            <v>0.77927495500899713</v>
          </cell>
          <cell r="O4">
            <v>1.1241390558693429</v>
          </cell>
          <cell r="T4">
            <v>1.193494370632602</v>
          </cell>
        </row>
        <row r="5">
          <cell r="E5">
            <v>0.48649911006735486</v>
          </cell>
          <cell r="J5">
            <v>0.83422582644659293</v>
          </cell>
          <cell r="O5">
            <v>1.1299023224086506</v>
          </cell>
          <cell r="T5">
            <v>1.2825939723611444</v>
          </cell>
        </row>
        <row r="6">
          <cell r="E6">
            <v>0.50960933954652687</v>
          </cell>
          <cell r="J6">
            <v>0.5958255978242496</v>
          </cell>
          <cell r="O6">
            <v>1.1536288341821535</v>
          </cell>
          <cell r="T6">
            <v>1.3113146473879125</v>
          </cell>
        </row>
        <row r="7">
          <cell r="E7">
            <v>0.60100680256038197</v>
          </cell>
          <cell r="J7">
            <v>0.80779875766888554</v>
          </cell>
          <cell r="O7">
            <v>1.1112746685090693</v>
          </cell>
          <cell r="T7">
            <v>1.2762457995949825</v>
          </cell>
        </row>
        <row r="8">
          <cell r="E8">
            <v>0.54207274580823217</v>
          </cell>
          <cell r="J8">
            <v>0.70400206286761557</v>
          </cell>
          <cell r="O8">
            <v>1.05143909187893</v>
          </cell>
          <cell r="T8">
            <v>1.2587877575459292</v>
          </cell>
        </row>
        <row r="9">
          <cell r="E9">
            <v>0.58933884795693237</v>
          </cell>
          <cell r="J9">
            <v>0.71715942938269306</v>
          </cell>
          <cell r="O9">
            <v>1.2058419836742549</v>
          </cell>
          <cell r="T9">
            <v>1.3814527448364595</v>
          </cell>
        </row>
        <row r="10">
          <cell r="E10">
            <v>0.6235791584031678</v>
          </cell>
          <cell r="J10">
            <v>0.8326093435384887</v>
          </cell>
          <cell r="O10">
            <v>1.1103913576709079</v>
          </cell>
          <cell r="T10">
            <v>1.2690953086815329</v>
          </cell>
        </row>
        <row r="11">
          <cell r="E11">
            <v>0.52098408500779447</v>
          </cell>
          <cell r="J11">
            <v>0.66684130457581936</v>
          </cell>
          <cell r="O11">
            <v>1.1845480712305589</v>
          </cell>
          <cell r="T11">
            <v>1.3809584457841966</v>
          </cell>
        </row>
        <row r="12">
          <cell r="E12">
            <v>0.54734323843324317</v>
          </cell>
          <cell r="J12">
            <v>0.65890384668447433</v>
          </cell>
          <cell r="O12">
            <v>1.1926562095881268</v>
          </cell>
          <cell r="T12">
            <v>1.3015727661182035</v>
          </cell>
        </row>
        <row r="13">
          <cell r="E13">
            <v>0.57670718731871018</v>
          </cell>
          <cell r="J13">
            <v>0.68304499867239976</v>
          </cell>
          <cell r="O13">
            <v>1.1139755443214745</v>
          </cell>
          <cell r="T13">
            <v>1.3521109079557205</v>
          </cell>
        </row>
        <row r="14">
          <cell r="E14">
            <v>0.53549597418674544</v>
          </cell>
          <cell r="J14">
            <v>0.65919807301122402</v>
          </cell>
          <cell r="O14">
            <v>1.1387890022750935</v>
          </cell>
          <cell r="T14">
            <v>1.2645412694356521</v>
          </cell>
        </row>
        <row r="15">
          <cell r="E15">
            <v>0.55634073002983486</v>
          </cell>
          <cell r="J15">
            <v>0.49900527828035601</v>
          </cell>
          <cell r="O15">
            <v>1.1674476550797694</v>
          </cell>
          <cell r="T15">
            <v>1.4704483083579682</v>
          </cell>
        </row>
        <row r="16">
          <cell r="E16">
            <v>0.71275818149197145</v>
          </cell>
          <cell r="J16">
            <v>0.67744052764179707</v>
          </cell>
          <cell r="O16">
            <v>1.075680411854876</v>
          </cell>
          <cell r="T16">
            <v>1.2596879777910786</v>
          </cell>
        </row>
        <row r="17">
          <cell r="E17">
            <v>0.65503433397845212</v>
          </cell>
          <cell r="J17">
            <v>0.74885608792970537</v>
          </cell>
          <cell r="O17">
            <v>1.1326816454800579</v>
          </cell>
          <cell r="T17">
            <v>1.2776685704693715</v>
          </cell>
        </row>
        <row r="18">
          <cell r="E18">
            <v>0.58873306569166783</v>
          </cell>
          <cell r="J18">
            <v>0.78651343866073731</v>
          </cell>
          <cell r="O18">
            <v>1.2720495029855909</v>
          </cell>
          <cell r="T18">
            <v>1.300263997348915</v>
          </cell>
        </row>
        <row r="19">
          <cell r="E19">
            <v>0.57575209875321953</v>
          </cell>
          <cell r="J19">
            <v>0.67503197345000909</v>
          </cell>
          <cell r="O19">
            <v>1.3459353714526867</v>
          </cell>
          <cell r="T19">
            <v>1.3244051197002893</v>
          </cell>
        </row>
        <row r="20">
          <cell r="E20">
            <v>0.57840184252774396</v>
          </cell>
          <cell r="J20">
            <v>0.66387181915764515</v>
          </cell>
          <cell r="O20">
            <v>1.1694947209982225</v>
          </cell>
          <cell r="T20">
            <v>1.4645781970736773</v>
          </cell>
        </row>
        <row r="21">
          <cell r="E21">
            <v>0.57221276426209433</v>
          </cell>
          <cell r="J21">
            <v>0.81211389959843994</v>
          </cell>
          <cell r="O21">
            <v>1.2108999617118019</v>
          </cell>
          <cell r="T21">
            <v>1.4596870611610182</v>
          </cell>
        </row>
        <row r="22">
          <cell r="E22">
            <v>0.57167227843053414</v>
          </cell>
          <cell r="J22">
            <v>0.58543765597428643</v>
          </cell>
          <cell r="O22">
            <v>1.2473115685128875</v>
          </cell>
          <cell r="T22">
            <v>1.5768085309731033</v>
          </cell>
        </row>
        <row r="23">
          <cell r="E23">
            <v>0.54266952864675155</v>
          </cell>
          <cell r="J23">
            <v>0.69646036404935807</v>
          </cell>
          <cell r="O23">
            <v>1.1726227049095104</v>
          </cell>
          <cell r="T23">
            <v>1.4966212484928059</v>
          </cell>
        </row>
        <row r="24">
          <cell r="E24">
            <v>0.51607243917813339</v>
          </cell>
          <cell r="J24">
            <v>0.67298895838167472</v>
          </cell>
          <cell r="O24">
            <v>1.1752224157194615</v>
          </cell>
          <cell r="T24">
            <v>1.5539691991362097</v>
          </cell>
        </row>
        <row r="25">
          <cell r="E25">
            <v>0.50703012393808788</v>
          </cell>
          <cell r="J25">
            <v>0.73848762571915849</v>
          </cell>
          <cell r="O25">
            <v>0.94130223868841756</v>
          </cell>
          <cell r="T25">
            <v>1.8977552943238258</v>
          </cell>
        </row>
        <row r="26">
          <cell r="E26">
            <v>0.50872216745385823</v>
          </cell>
          <cell r="J26">
            <v>0.57578638264598969</v>
          </cell>
          <cell r="O26">
            <v>1.203305322959332</v>
          </cell>
          <cell r="T26">
            <v>1.6746133543716897</v>
          </cell>
        </row>
        <row r="27">
          <cell r="E27">
            <v>0.48146135312890037</v>
          </cell>
          <cell r="J27">
            <v>0.63273445123706751</v>
          </cell>
          <cell r="O27">
            <v>1.2067394575227652</v>
          </cell>
          <cell r="T27">
            <v>1.455260852713379</v>
          </cell>
        </row>
        <row r="28">
          <cell r="E28">
            <v>0.57782579434453107</v>
          </cell>
          <cell r="J28">
            <v>0.69284923166076839</v>
          </cell>
          <cell r="O28">
            <v>1.1877711069483021</v>
          </cell>
          <cell r="T28">
            <v>1.3623394021286088</v>
          </cell>
        </row>
        <row r="29">
          <cell r="E29">
            <v>0.51489360238038062</v>
          </cell>
          <cell r="J29">
            <v>0.49487935163799146</v>
          </cell>
          <cell r="O29">
            <v>1.2495280467886603</v>
          </cell>
          <cell r="T29">
            <v>1.445243653203262</v>
          </cell>
        </row>
        <row r="30">
          <cell r="E30">
            <v>0.47263355557107778</v>
          </cell>
          <cell r="J30">
            <v>0.52221339605689099</v>
          </cell>
          <cell r="O30">
            <v>1.1168518641415581</v>
          </cell>
          <cell r="T30">
            <v>1.5384567273860237</v>
          </cell>
        </row>
        <row r="31">
          <cell r="E31">
            <v>0.47306509649289447</v>
          </cell>
          <cell r="J31">
            <v>0.57314540632677236</v>
          </cell>
          <cell r="O31">
            <v>1.0592576634597601</v>
          </cell>
          <cell r="T31">
            <v>1.4782186850243715</v>
          </cell>
        </row>
        <row r="32">
          <cell r="E32">
            <v>0.47951285855003556</v>
          </cell>
          <cell r="J32">
            <v>0.56580474074036191</v>
          </cell>
          <cell r="O32">
            <v>1.066942180703756</v>
          </cell>
          <cell r="T32">
            <v>1.4705838065579677</v>
          </cell>
        </row>
        <row r="33">
          <cell r="E33">
            <v>0.48967668890610505</v>
          </cell>
          <cell r="J33">
            <v>0.55925967381470987</v>
          </cell>
          <cell r="O33">
            <v>1.1584331084088961</v>
          </cell>
          <cell r="T33">
            <v>1.4752661254678905</v>
          </cell>
        </row>
        <row r="34">
          <cell r="E34">
            <v>0.49047228644630086</v>
          </cell>
          <cell r="J34">
            <v>0.56087232587168057</v>
          </cell>
          <cell r="O34">
            <v>1.3314771936099401</v>
          </cell>
          <cell r="T34">
            <v>1.4758066180228291</v>
          </cell>
        </row>
        <row r="35">
          <cell r="E35">
            <v>0.5108387504585542</v>
          </cell>
          <cell r="J35">
            <v>0.56242925100797003</v>
          </cell>
          <cell r="O35">
            <v>1.2274928924807536</v>
          </cell>
          <cell r="T35">
            <v>1.4718941983519389</v>
          </cell>
        </row>
        <row r="36">
          <cell r="E36">
            <v>0.52788286685934649</v>
          </cell>
          <cell r="J36">
            <v>0.7017590133210827</v>
          </cell>
          <cell r="O36">
            <v>1.5656915767975987</v>
          </cell>
          <cell r="T36">
            <v>1.4622208208628562</v>
          </cell>
        </row>
        <row r="37">
          <cell r="E37">
            <v>0.51442292203989048</v>
          </cell>
          <cell r="J37">
            <v>0.8038524338215608</v>
          </cell>
          <cell r="O37">
            <v>1.4224846640132576</v>
          </cell>
          <cell r="T37">
            <v>1.4478763083019648</v>
          </cell>
        </row>
        <row r="38">
          <cell r="E38">
            <v>0.51669932186637235</v>
          </cell>
          <cell r="J38">
            <v>0.77187404672116133</v>
          </cell>
          <cell r="O38">
            <v>1.4160369008355529</v>
          </cell>
          <cell r="T38">
            <v>1.4335318197748093</v>
          </cell>
        </row>
        <row r="39">
          <cell r="E39">
            <v>0.52605566188078701</v>
          </cell>
          <cell r="J39">
            <v>0.69546145221653555</v>
          </cell>
          <cell r="O39">
            <v>1.2875526004211804</v>
          </cell>
          <cell r="T39">
            <v>1.4778040811698789</v>
          </cell>
        </row>
        <row r="40">
          <cell r="E40">
            <v>0.68905946146572494</v>
          </cell>
          <cell r="J40">
            <v>0.76356367654924628</v>
          </cell>
          <cell r="O40">
            <v>1.282447060187482</v>
          </cell>
          <cell r="T40">
            <v>1.5077731112012065</v>
          </cell>
        </row>
        <row r="41">
          <cell r="E41">
            <v>0.61864286134302127</v>
          </cell>
          <cell r="J41">
            <v>0.8368947488799533</v>
          </cell>
          <cell r="O41">
            <v>1.2938566277501196</v>
          </cell>
          <cell r="T41">
            <v>1.2901453385791417</v>
          </cell>
        </row>
        <row r="42">
          <cell r="E42">
            <v>0.55117527720993043</v>
          </cell>
          <cell r="J42">
            <v>0.75574116996231744</v>
          </cell>
          <cell r="O42">
            <v>1.3291691273349382</v>
          </cell>
          <cell r="T42">
            <v>1.537895492685579</v>
          </cell>
        </row>
        <row r="43">
          <cell r="E43">
            <v>0.55975050064704823</v>
          </cell>
          <cell r="J43">
            <v>0.6643174738003873</v>
          </cell>
          <cell r="O43">
            <v>1.3274770770957891</v>
          </cell>
          <cell r="T43">
            <v>1.4944665167142333</v>
          </cell>
        </row>
        <row r="44">
          <cell r="E44">
            <v>0.66437284452120471</v>
          </cell>
          <cell r="J44">
            <v>0.60390013798548059</v>
          </cell>
          <cell r="O44">
            <v>1.3063822767231017</v>
          </cell>
          <cell r="T44">
            <v>1.3873710071441936</v>
          </cell>
        </row>
        <row r="45">
          <cell r="E45">
            <v>0.53612415910269295</v>
          </cell>
          <cell r="J45">
            <v>0.63759136916460801</v>
          </cell>
          <cell r="O45">
            <v>1.2203670921656664</v>
          </cell>
          <cell r="T45">
            <v>1.4516898135264196</v>
          </cell>
        </row>
        <row r="46">
          <cell r="E46">
            <v>0.50146062621211818</v>
          </cell>
          <cell r="J46">
            <v>0.79218805268644354</v>
          </cell>
          <cell r="O46">
            <v>1.207142212425929</v>
          </cell>
          <cell r="T46">
            <v>1.4062781247261775</v>
          </cell>
        </row>
        <row r="47">
          <cell r="E47">
            <v>0.49369414889936547</v>
          </cell>
          <cell r="J47">
            <v>0.78606879636657045</v>
          </cell>
          <cell r="O47">
            <v>1.1543450047592716</v>
          </cell>
          <cell r="T47">
            <v>1.4597219551265959</v>
          </cell>
        </row>
        <row r="48">
          <cell r="E48">
            <v>0.54876798552423178</v>
          </cell>
          <cell r="J48">
            <v>0.75580839590271365</v>
          </cell>
          <cell r="O48">
            <v>1.1305589134213443</v>
          </cell>
          <cell r="T48">
            <v>1.4844681815370031</v>
          </cell>
        </row>
        <row r="49">
          <cell r="E49">
            <v>0.52545514735409105</v>
          </cell>
          <cell r="J49">
            <v>0.60337087621556384</v>
          </cell>
          <cell r="O49">
            <v>1.2210189253411099</v>
          </cell>
          <cell r="T49">
            <v>1.4032730761006977</v>
          </cell>
        </row>
        <row r="50">
          <cell r="E50">
            <v>0.50311742258574765</v>
          </cell>
          <cell r="J50">
            <v>0.64669159821482747</v>
          </cell>
          <cell r="O50">
            <v>1.215960657011349</v>
          </cell>
          <cell r="T50">
            <v>1.5360222194864852</v>
          </cell>
        </row>
        <row r="51">
          <cell r="E51">
            <v>0.46708775591129009</v>
          </cell>
          <cell r="J51">
            <v>0.61972472069122886</v>
          </cell>
          <cell r="O51">
            <v>1.2407069063349287</v>
          </cell>
          <cell r="T51">
            <v>1.5234260865512892</v>
          </cell>
        </row>
        <row r="52">
          <cell r="E52">
            <v>0.49506792681809397</v>
          </cell>
          <cell r="J52">
            <v>0.62334059584783774</v>
          </cell>
          <cell r="O52">
            <v>1.1412548630640262</v>
          </cell>
          <cell r="T52">
            <v>1.5552812105931746</v>
          </cell>
        </row>
        <row r="53">
          <cell r="E53">
            <v>0.5159190971915032</v>
          </cell>
          <cell r="J53">
            <v>0.77333077983569365</v>
          </cell>
          <cell r="O53">
            <v>1.1383756975361778</v>
          </cell>
          <cell r="T53">
            <v>1.4167208137927449</v>
          </cell>
        </row>
        <row r="54">
          <cell r="E54">
            <v>0.55525635331532641</v>
          </cell>
          <cell r="J54">
            <v>0.78332146415469928</v>
          </cell>
          <cell r="O54">
            <v>1.1387195195572128</v>
          </cell>
          <cell r="T54">
            <v>1.2570806430164179</v>
          </cell>
        </row>
        <row r="55">
          <cell r="E55">
            <v>0.51039018788913038</v>
          </cell>
          <cell r="J55">
            <v>0.78374438760723231</v>
          </cell>
          <cell r="O55">
            <v>1.1016675260506756</v>
          </cell>
          <cell r="T55">
            <v>1.4581115953360357</v>
          </cell>
        </row>
        <row r="56">
          <cell r="E56">
            <v>0.48239499170610034</v>
          </cell>
          <cell r="J56">
            <v>0.81527961553719208</v>
          </cell>
          <cell r="O56">
            <v>1.0774031417613497</v>
          </cell>
          <cell r="T56">
            <v>1.4280157290427749</v>
          </cell>
        </row>
        <row r="57">
          <cell r="E57">
            <v>0.47218374842457395</v>
          </cell>
          <cell r="J57">
            <v>0.7673671510454817</v>
          </cell>
          <cell r="O57">
            <v>1.0570514359111927</v>
          </cell>
          <cell r="T57">
            <v>1.214423896797828</v>
          </cell>
        </row>
        <row r="58">
          <cell r="E58">
            <v>0.4677332041929626</v>
          </cell>
          <cell r="J58">
            <v>0.76222630637275457</v>
          </cell>
          <cell r="O58">
            <v>1.0574772465169708</v>
          </cell>
          <cell r="T58">
            <v>1.4773203005776014</v>
          </cell>
        </row>
        <row r="59">
          <cell r="E59">
            <v>0.41416636277892821</v>
          </cell>
          <cell r="J59">
            <v>0.802247789779718</v>
          </cell>
          <cell r="O59">
            <v>1.0768127947438497</v>
          </cell>
          <cell r="T59">
            <v>1.5419442756667712</v>
          </cell>
        </row>
        <row r="60">
          <cell r="E60">
            <v>0.42276139811042174</v>
          </cell>
          <cell r="J60">
            <v>0.68152765123360459</v>
          </cell>
          <cell r="O60">
            <v>1.0610198915796378</v>
          </cell>
          <cell r="T60">
            <v>1.4802993910130771</v>
          </cell>
        </row>
        <row r="61">
          <cell r="E61">
            <v>0.42907114791145728</v>
          </cell>
          <cell r="J61">
            <v>0.74490586060021735</v>
          </cell>
          <cell r="O61">
            <v>1.0543601494282042</v>
          </cell>
          <cell r="T61">
            <v>1.421620589232208</v>
          </cell>
        </row>
        <row r="62">
          <cell r="E62">
            <v>0.42449731210534314</v>
          </cell>
          <cell r="J62">
            <v>0.68403005157223007</v>
          </cell>
          <cell r="O62">
            <v>1.0339412349480086</v>
          </cell>
          <cell r="T62">
            <v>1.4094707707150675</v>
          </cell>
        </row>
        <row r="63">
          <cell r="E63">
            <v>0.4093011945226887</v>
          </cell>
          <cell r="J63">
            <v>0.68645046892892625</v>
          </cell>
          <cell r="O63">
            <v>0.98001034638201023</v>
          </cell>
          <cell r="T63">
            <v>1.5277767872058965</v>
          </cell>
        </row>
        <row r="64">
          <cell r="E64">
            <v>0.41584626144834047</v>
          </cell>
          <cell r="J64">
            <v>0.67919723271790622</v>
          </cell>
          <cell r="O64">
            <v>1.0408679530935485</v>
          </cell>
          <cell r="T64">
            <v>1.4858958450640467</v>
          </cell>
        </row>
        <row r="65">
          <cell r="E65">
            <v>0.45825673471536249</v>
          </cell>
          <cell r="J65">
            <v>0.60119246006712357</v>
          </cell>
          <cell r="O65">
            <v>1.0883305472741418</v>
          </cell>
          <cell r="T65">
            <v>1.5855297643468282</v>
          </cell>
        </row>
        <row r="66">
          <cell r="E66">
            <v>0.48667747326947897</v>
          </cell>
          <cell r="J66">
            <v>0.6777955491734744</v>
          </cell>
          <cell r="O66">
            <v>1.0356208226531607</v>
          </cell>
          <cell r="T66">
            <v>1.6614400143035697</v>
          </cell>
        </row>
        <row r="67">
          <cell r="E67">
            <v>0.51185812215213322</v>
          </cell>
          <cell r="J67">
            <v>0.69847315528910392</v>
          </cell>
          <cell r="O67">
            <v>1.0894079236763221</v>
          </cell>
          <cell r="T67">
            <v>1.6355808835230436</v>
          </cell>
        </row>
        <row r="68">
          <cell r="E68">
            <v>0.49786932441373644</v>
          </cell>
          <cell r="J68">
            <v>0.78017580787103336</v>
          </cell>
          <cell r="O68">
            <v>1.0619677997083146</v>
          </cell>
          <cell r="T68">
            <v>1.7414490093095505</v>
          </cell>
        </row>
        <row r="69">
          <cell r="E69">
            <v>0.49885896684590425</v>
          </cell>
          <cell r="J69">
            <v>0.8854118654295644</v>
          </cell>
          <cell r="O69">
            <v>0.95416726117161554</v>
          </cell>
          <cell r="T69">
            <v>1.5495452261753579</v>
          </cell>
        </row>
        <row r="70">
          <cell r="E70">
            <v>0.42804591461164843</v>
          </cell>
          <cell r="J70">
            <v>0.88355241341805812</v>
          </cell>
          <cell r="O70">
            <v>0.96684279228898951</v>
          </cell>
          <cell r="T70">
            <v>1.42724741362407</v>
          </cell>
        </row>
        <row r="71">
          <cell r="E71">
            <v>0.46000954354995227</v>
          </cell>
          <cell r="J71">
            <v>0.72534585889315961</v>
          </cell>
          <cell r="O71">
            <v>0.71968326800206561</v>
          </cell>
          <cell r="T71">
            <v>1.2949739727871157</v>
          </cell>
        </row>
        <row r="72">
          <cell r="E72">
            <v>0.49540403171951419</v>
          </cell>
          <cell r="J72">
            <v>0.57163965243271986</v>
          </cell>
          <cell r="O72">
            <v>0.90161374389790083</v>
          </cell>
          <cell r="T72">
            <v>1.3812831019898508</v>
          </cell>
        </row>
        <row r="73">
          <cell r="E73">
            <v>0.48610046407802121</v>
          </cell>
          <cell r="J73">
            <v>0.75121432919933195</v>
          </cell>
          <cell r="O73">
            <v>1.0268343186186819</v>
          </cell>
          <cell r="T73">
            <v>1.3457826982058734</v>
          </cell>
        </row>
        <row r="74">
          <cell r="E74">
            <v>0.46862192632554361</v>
          </cell>
          <cell r="J74">
            <v>0.94911956808146325</v>
          </cell>
          <cell r="O74">
            <v>0.93385683651860707</v>
          </cell>
          <cell r="T74">
            <v>1.3913064421927805</v>
          </cell>
        </row>
        <row r="75">
          <cell r="E75">
            <v>0.45616955129663506</v>
          </cell>
          <cell r="J75">
            <v>0.89053575572461208</v>
          </cell>
          <cell r="O75">
            <v>1.1648539775426514</v>
          </cell>
          <cell r="T75">
            <v>1.459661211865297</v>
          </cell>
        </row>
        <row r="76">
          <cell r="E76">
            <v>0.4152487498300812</v>
          </cell>
          <cell r="J76">
            <v>0.8186969741129273</v>
          </cell>
          <cell r="O76">
            <v>1.1907873192417588</v>
          </cell>
          <cell r="T76">
            <v>1.3601357974789341</v>
          </cell>
        </row>
        <row r="77">
          <cell r="E77">
            <v>0.43787713830873348</v>
          </cell>
          <cell r="J77">
            <v>0.83887198363577387</v>
          </cell>
          <cell r="O77">
            <v>1.2811238171786743</v>
          </cell>
          <cell r="T77">
            <v>1.3223139114567439</v>
          </cell>
        </row>
        <row r="78">
          <cell r="E78">
            <v>0.45300863094053684</v>
          </cell>
          <cell r="J78">
            <v>0.77169574814260267</v>
          </cell>
          <cell r="O78">
            <v>1.1390537425175016</v>
          </cell>
          <cell r="T78">
            <v>1.3591952060661368</v>
          </cell>
        </row>
        <row r="79">
          <cell r="E79">
            <v>0.44967794754124152</v>
          </cell>
          <cell r="J79">
            <v>0.64060081072788011</v>
          </cell>
          <cell r="O79">
            <v>1.2204864794023542</v>
          </cell>
          <cell r="T79">
            <v>1.3885152615592802</v>
          </cell>
        </row>
        <row r="80">
          <cell r="E80">
            <v>0.47044686109521405</v>
          </cell>
          <cell r="J80">
            <v>0.59690456313230833</v>
          </cell>
          <cell r="O80">
            <v>1.3389302354323436</v>
          </cell>
          <cell r="T80">
            <v>1.3400537016106671</v>
          </cell>
        </row>
        <row r="81">
          <cell r="E81">
            <v>0.49926173631638826</v>
          </cell>
          <cell r="J81">
            <v>0.69536955437360903</v>
          </cell>
          <cell r="O81">
            <v>1.4746088533891866</v>
          </cell>
          <cell r="T81">
            <v>1.1708548045373026</v>
          </cell>
        </row>
        <row r="82">
          <cell r="E82">
            <v>0.47396930160232387</v>
          </cell>
          <cell r="J82">
            <v>0.60836761565781583</v>
          </cell>
          <cell r="O82">
            <v>1.6087830425040275</v>
          </cell>
          <cell r="T82">
            <v>1.2696690744184913</v>
          </cell>
        </row>
        <row r="83">
          <cell r="E83">
            <v>0.44025470263575861</v>
          </cell>
          <cell r="J83">
            <v>0.78107744861576012</v>
          </cell>
          <cell r="O83">
            <v>1.6244636155235024</v>
          </cell>
          <cell r="T83">
            <v>1.1838414894655951</v>
          </cell>
        </row>
        <row r="84">
          <cell r="E84">
            <v>0.51634426783836473</v>
          </cell>
          <cell r="J84">
            <v>0.9062189219050415</v>
          </cell>
          <cell r="O84">
            <v>1.3973116693505154</v>
          </cell>
          <cell r="T84">
            <v>1.1392814229974739</v>
          </cell>
        </row>
        <row r="85">
          <cell r="E85">
            <v>0.47074973529462133</v>
          </cell>
          <cell r="J85">
            <v>0.90049379552884767</v>
          </cell>
          <cell r="O85">
            <v>1.34245837661894</v>
          </cell>
          <cell r="T85">
            <v>1.2574984486150163</v>
          </cell>
        </row>
        <row r="86">
          <cell r="E86">
            <v>0.47338497295194798</v>
          </cell>
          <cell r="J86">
            <v>0.76490674265806202</v>
          </cell>
          <cell r="O86">
            <v>1.3903708561798802</v>
          </cell>
          <cell r="T86">
            <v>1.3122930976361145</v>
          </cell>
        </row>
        <row r="87">
          <cell r="E87">
            <v>0.47969473894277748</v>
          </cell>
          <cell r="J87">
            <v>0.71299646288311558</v>
          </cell>
          <cell r="O87">
            <v>1.4015899280202311</v>
          </cell>
          <cell r="T87">
            <v>1.3918163746991854</v>
          </cell>
        </row>
        <row r="88">
          <cell r="E88">
            <v>0.44845945308828561</v>
          </cell>
          <cell r="J88">
            <v>0.73321040852206709</v>
          </cell>
          <cell r="O88">
            <v>1.3066211441379658</v>
          </cell>
          <cell r="T88">
            <v>1.4451130468890951</v>
          </cell>
        </row>
        <row r="89">
          <cell r="E89">
            <v>0.45669918356882439</v>
          </cell>
          <cell r="J89">
            <v>0.64417804506011478</v>
          </cell>
          <cell r="O89">
            <v>1.2547873753919527</v>
          </cell>
          <cell r="T89">
            <v>1.45341739671767</v>
          </cell>
        </row>
        <row r="90">
          <cell r="E90">
            <v>0.45278675829511872</v>
          </cell>
          <cell r="J90">
            <v>0.81090404467228872</v>
          </cell>
          <cell r="O90">
            <v>1.4084289625043567</v>
          </cell>
          <cell r="T90">
            <v>1.5057413433725992</v>
          </cell>
        </row>
        <row r="91">
          <cell r="E91">
            <v>0.45302467254567946</v>
          </cell>
          <cell r="J91">
            <v>0.9430957718825701</v>
          </cell>
          <cell r="O91">
            <v>1.5282474401509607</v>
          </cell>
          <cell r="T91">
            <v>1.4361436789409776</v>
          </cell>
        </row>
        <row r="92">
          <cell r="E92">
            <v>0.47877588618800954</v>
          </cell>
          <cell r="J92">
            <v>0.91005967100367147</v>
          </cell>
          <cell r="O92">
            <v>1.5108335435391302</v>
          </cell>
          <cell r="T92">
            <v>1.6015736345445031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6" workbookViewId="0">
      <selection activeCell="U19" sqref="U1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'[1]4C - 5C - 6C - 7C'!$E3</f>
        <v>0.42522534144301832</v>
      </c>
      <c r="C3" s="3">
        <f>'[2]4C - 5C - 6C - 7C'!$E3</f>
        <v>0.50861209751652681</v>
      </c>
      <c r="D3" s="3">
        <f>'[3]4C - 5C - 6C - 7C'!$E3</f>
        <v>0.53643790107504907</v>
      </c>
      <c r="E3" s="3">
        <f>AVERAGE(B3:D3)</f>
        <v>0.49009178001153142</v>
      </c>
      <c r="F3" s="3"/>
      <c r="G3" s="3">
        <f>'[1]4C - 5C - 6C - 7C'!$J3</f>
        <v>0.65710641809352111</v>
      </c>
      <c r="H3" s="3">
        <f>'[2]4C - 5C - 6C - 7C'!$J3</f>
        <v>0.70019691126471195</v>
      </c>
      <c r="I3" s="3">
        <f>'[3]4C - 5C - 6C - 7C'!$J3</f>
        <v>0.78384264451948338</v>
      </c>
      <c r="J3" s="3">
        <f>AVERAGE(G3:I3)</f>
        <v>0.71371532462590548</v>
      </c>
      <c r="K3" s="3"/>
      <c r="L3" s="3">
        <f>'[1]4C - 5C - 6C - 7C'!$O3</f>
        <v>1.2507299395304501</v>
      </c>
      <c r="M3" s="3">
        <f>'[2]4C - 5C - 6C - 7C'!$O3</f>
        <v>1.2991843610813616</v>
      </c>
      <c r="N3" s="3">
        <f>'[3]4C - 5C - 6C - 7C'!$O3</f>
        <v>1.1640401197858186</v>
      </c>
      <c r="O3" s="3">
        <f>AVERAGE(L3:N3)</f>
        <v>1.2379848067992101</v>
      </c>
      <c r="P3" s="3"/>
      <c r="Q3" s="3">
        <f>'[1]4C - 5C - 6C - 7C'!$T3</f>
        <v>1.6841064235419745</v>
      </c>
      <c r="R3" s="3">
        <f>'[2]4C - 5C - 6C - 7C'!$T3</f>
        <v>1.4573338786292815</v>
      </c>
      <c r="S3" s="3">
        <f>'[3]4C - 5C - 6C - 7C'!$T3</f>
        <v>1.1764655761183918</v>
      </c>
      <c r="T3" s="3">
        <f>AVERAGE(Q3:S3)</f>
        <v>1.4393019594298826</v>
      </c>
    </row>
    <row r="4" spans="1:20" x14ac:dyDescent="0.25">
      <c r="A4" s="3">
        <f>0.0833333333333333+A3</f>
        <v>2.5833333333333335</v>
      </c>
      <c r="B4" s="3">
        <f>'[1]4C - 5C - 6C - 7C'!$E4</f>
        <v>0.47868040262845807</v>
      </c>
      <c r="C4" s="3">
        <f>'[2]4C - 5C - 6C - 7C'!$E4</f>
        <v>0.5723491609037783</v>
      </c>
      <c r="D4" s="3">
        <f>'[3]4C - 5C - 6C - 7C'!$E4</f>
        <v>0.52110374720255304</v>
      </c>
      <c r="E4" s="3">
        <f t="shared" ref="E4:E67" si="0">AVERAGE(B4:D4)</f>
        <v>0.52404443691159652</v>
      </c>
      <c r="F4" s="3"/>
      <c r="G4" s="3">
        <f>'[1]4C - 5C - 6C - 7C'!$J4</f>
        <v>0.70731864907858832</v>
      </c>
      <c r="H4" s="3">
        <f>'[2]4C - 5C - 6C - 7C'!$J4</f>
        <v>0.68302667428871011</v>
      </c>
      <c r="I4" s="3">
        <f>'[3]4C - 5C - 6C - 7C'!$J4</f>
        <v>0.77927495500899713</v>
      </c>
      <c r="J4" s="3">
        <f t="shared" ref="J4:J67" si="1">AVERAGE(G4:I4)</f>
        <v>0.72320675945876511</v>
      </c>
      <c r="K4" s="3"/>
      <c r="L4" s="3">
        <f>'[1]4C - 5C - 6C - 7C'!$O4</f>
        <v>1.1501320610474344</v>
      </c>
      <c r="M4" s="3">
        <f>'[2]4C - 5C - 6C - 7C'!$O4</f>
        <v>1.3079472070361888</v>
      </c>
      <c r="N4" s="3">
        <f>'[3]4C - 5C - 6C - 7C'!$O4</f>
        <v>1.1241390558693429</v>
      </c>
      <c r="O4" s="3">
        <f t="shared" ref="O4:O67" si="2">AVERAGE(L4:N4)</f>
        <v>1.1940727746509887</v>
      </c>
      <c r="P4" s="3"/>
      <c r="Q4" s="3">
        <f>'[1]4C - 5C - 6C - 7C'!$T4</f>
        <v>1.8743741868317583</v>
      </c>
      <c r="R4" s="3">
        <f>'[2]4C - 5C - 6C - 7C'!$T4</f>
        <v>1.416845056977307</v>
      </c>
      <c r="S4" s="3">
        <f>'[3]4C - 5C - 6C - 7C'!$T4</f>
        <v>1.193494370632602</v>
      </c>
      <c r="T4" s="3">
        <f t="shared" ref="T4:T67" si="3">AVERAGE(Q4:S4)</f>
        <v>1.4949045381472226</v>
      </c>
    </row>
    <row r="5" spans="1:20" x14ac:dyDescent="0.25">
      <c r="A5" s="3">
        <f t="shared" ref="A5:A68" si="4">0.0833333333333333+A4</f>
        <v>2.666666666666667</v>
      </c>
      <c r="B5" s="3">
        <f>'[1]4C - 5C - 6C - 7C'!$E5</f>
        <v>0.46523493989246351</v>
      </c>
      <c r="C5" s="3">
        <f>'[2]4C - 5C - 6C - 7C'!$E5</f>
        <v>0.5628810339373912</v>
      </c>
      <c r="D5" s="3">
        <f>'[3]4C - 5C - 6C - 7C'!$E5</f>
        <v>0.48649911006735486</v>
      </c>
      <c r="E5" s="3">
        <f t="shared" si="0"/>
        <v>0.50487169463240311</v>
      </c>
      <c r="F5" s="3"/>
      <c r="G5" s="3">
        <f>'[1]4C - 5C - 6C - 7C'!$J5</f>
        <v>0.68581276550510373</v>
      </c>
      <c r="H5" s="3">
        <f>'[2]4C - 5C - 6C - 7C'!$J5</f>
        <v>0.75938323839859534</v>
      </c>
      <c r="I5" s="3">
        <f>'[3]4C - 5C - 6C - 7C'!$J5</f>
        <v>0.83422582644659293</v>
      </c>
      <c r="J5" s="3">
        <f t="shared" si="1"/>
        <v>0.75980727678343063</v>
      </c>
      <c r="K5" s="3"/>
      <c r="L5" s="3">
        <f>'[1]4C - 5C - 6C - 7C'!$O5</f>
        <v>1.1449652878212542</v>
      </c>
      <c r="M5" s="3">
        <f>'[2]4C - 5C - 6C - 7C'!$O5</f>
        <v>1.2395927190451221</v>
      </c>
      <c r="N5" s="3">
        <f>'[3]4C - 5C - 6C - 7C'!$O5</f>
        <v>1.1299023224086506</v>
      </c>
      <c r="O5" s="3">
        <f t="shared" si="2"/>
        <v>1.1714867764250088</v>
      </c>
      <c r="P5" s="3"/>
      <c r="Q5" s="3">
        <f>'[1]4C - 5C - 6C - 7C'!$T5</f>
        <v>2.0683254739215147</v>
      </c>
      <c r="R5" s="3">
        <f>'[2]4C - 5C - 6C - 7C'!$T5</f>
        <v>1.475514289245152</v>
      </c>
      <c r="S5" s="3">
        <f>'[3]4C - 5C - 6C - 7C'!$T5</f>
        <v>1.2825939723611444</v>
      </c>
      <c r="T5" s="3">
        <f t="shared" si="3"/>
        <v>1.6088112451759369</v>
      </c>
    </row>
    <row r="6" spans="1:20" x14ac:dyDescent="0.25">
      <c r="A6" s="3">
        <f t="shared" si="4"/>
        <v>2.7500000000000004</v>
      </c>
      <c r="B6" s="3">
        <f>'[1]4C - 5C - 6C - 7C'!$E6</f>
        <v>0.49586253128535657</v>
      </c>
      <c r="C6" s="3">
        <f>'[2]4C - 5C - 6C - 7C'!$E6</f>
        <v>0.56542471323203891</v>
      </c>
      <c r="D6" s="3">
        <f>'[3]4C - 5C - 6C - 7C'!$E6</f>
        <v>0.50960933954652687</v>
      </c>
      <c r="E6" s="3">
        <f t="shared" si="0"/>
        <v>0.52363219468797417</v>
      </c>
      <c r="F6" s="3"/>
      <c r="G6" s="3">
        <f>'[1]4C - 5C - 6C - 7C'!$J6</f>
        <v>0.85549350469954999</v>
      </c>
      <c r="H6" s="3">
        <f>'[2]4C - 5C - 6C - 7C'!$J6</f>
        <v>0.7658310015762998</v>
      </c>
      <c r="I6" s="3">
        <f>'[3]4C - 5C - 6C - 7C'!$J6</f>
        <v>0.5958255978242496</v>
      </c>
      <c r="J6" s="3">
        <f t="shared" si="1"/>
        <v>0.73905003470003316</v>
      </c>
      <c r="K6" s="3"/>
      <c r="L6" s="3">
        <f>'[1]4C - 5C - 6C - 7C'!$O6</f>
        <v>1.2221648691201712</v>
      </c>
      <c r="M6" s="3">
        <f>'[2]4C - 5C - 6C - 7C'!$O6</f>
        <v>1.2234972616102673</v>
      </c>
      <c r="N6" s="3">
        <f>'[3]4C - 5C - 6C - 7C'!$O6</f>
        <v>1.1536288341821535</v>
      </c>
      <c r="O6" s="3">
        <f t="shared" si="2"/>
        <v>1.1997636549708639</v>
      </c>
      <c r="P6" s="3"/>
      <c r="Q6" s="3">
        <f>'[1]4C - 5C - 6C - 7C'!$T6</f>
        <v>2.1411243732953218</v>
      </c>
      <c r="R6" s="3">
        <f>'[2]4C - 5C - 6C - 7C'!$T6</f>
        <v>1.5002374446188018</v>
      </c>
      <c r="S6" s="3">
        <f>'[3]4C - 5C - 6C - 7C'!$T6</f>
        <v>1.3113146473879125</v>
      </c>
      <c r="T6" s="3">
        <f t="shared" si="3"/>
        <v>1.6508921551006788</v>
      </c>
    </row>
    <row r="7" spans="1:20" x14ac:dyDescent="0.25">
      <c r="A7" s="3">
        <f t="shared" si="4"/>
        <v>2.8333333333333339</v>
      </c>
      <c r="B7" s="3">
        <f>'[1]4C - 5C - 6C - 7C'!$E7</f>
        <v>0.57166141098504442</v>
      </c>
      <c r="C7" s="3">
        <f>'[2]4C - 5C - 6C - 7C'!$E7</f>
        <v>0.58357558770732298</v>
      </c>
      <c r="D7" s="3">
        <f>'[3]4C - 5C - 6C - 7C'!$E7</f>
        <v>0.60100680256038197</v>
      </c>
      <c r="E7" s="3">
        <f t="shared" si="0"/>
        <v>0.5854146004175832</v>
      </c>
      <c r="F7" s="3"/>
      <c r="G7" s="3">
        <f>'[1]4C - 5C - 6C - 7C'!$J7</f>
        <v>0.83951299632798559</v>
      </c>
      <c r="H7" s="3">
        <f>'[2]4C - 5C - 6C - 7C'!$J7</f>
        <v>0.83298128560284546</v>
      </c>
      <c r="I7" s="3">
        <f>'[3]4C - 5C - 6C - 7C'!$J7</f>
        <v>0.80779875766888554</v>
      </c>
      <c r="J7" s="3">
        <f t="shared" si="1"/>
        <v>0.82676434653323883</v>
      </c>
      <c r="K7" s="3"/>
      <c r="L7" s="3">
        <f>'[1]4C - 5C - 6C - 7C'!$O7</f>
        <v>1.1815561869550326</v>
      </c>
      <c r="M7" s="3">
        <f>'[2]4C - 5C - 6C - 7C'!$O7</f>
        <v>1.1818042007544056</v>
      </c>
      <c r="N7" s="3">
        <f>'[3]4C - 5C - 6C - 7C'!$O7</f>
        <v>1.1112746685090693</v>
      </c>
      <c r="O7" s="3">
        <f t="shared" si="2"/>
        <v>1.158211685406169</v>
      </c>
      <c r="P7" s="3"/>
      <c r="Q7" s="3">
        <f>'[1]4C - 5C - 6C - 7C'!$T7</f>
        <v>1.673540150367564</v>
      </c>
      <c r="R7" s="3">
        <f>'[2]4C - 5C - 6C - 7C'!$T7</f>
        <v>1.6105756571760401</v>
      </c>
      <c r="S7" s="3">
        <f>'[3]4C - 5C - 6C - 7C'!$T7</f>
        <v>1.2762457995949825</v>
      </c>
      <c r="T7" s="3">
        <f t="shared" si="3"/>
        <v>1.5201205357128622</v>
      </c>
    </row>
    <row r="8" spans="1:20" x14ac:dyDescent="0.25">
      <c r="A8" s="3">
        <f t="shared" si="4"/>
        <v>2.9166666666666674</v>
      </c>
      <c r="B8" s="3">
        <f>'[1]4C - 5C - 6C - 7C'!$E8</f>
        <v>0.53345237551510705</v>
      </c>
      <c r="C8" s="3">
        <f>'[2]4C - 5C - 6C - 7C'!$E8</f>
        <v>0.56304786261552298</v>
      </c>
      <c r="D8" s="3">
        <f>'[3]4C - 5C - 6C - 7C'!$E8</f>
        <v>0.54207274580823217</v>
      </c>
      <c r="E8" s="3">
        <f t="shared" si="0"/>
        <v>0.5461909946462874</v>
      </c>
      <c r="F8" s="3"/>
      <c r="G8" s="3">
        <f>'[1]4C - 5C - 6C - 7C'!$J8</f>
        <v>0.8826396907456342</v>
      </c>
      <c r="H8" s="3">
        <f>'[2]4C - 5C - 6C - 7C'!$J8</f>
        <v>0.62354609042470244</v>
      </c>
      <c r="I8" s="3">
        <f>'[3]4C - 5C - 6C - 7C'!$J8</f>
        <v>0.70400206286761557</v>
      </c>
      <c r="J8" s="3">
        <f t="shared" si="1"/>
        <v>0.73672928134598414</v>
      </c>
      <c r="K8" s="3"/>
      <c r="L8" s="3">
        <f>'[1]4C - 5C - 6C - 7C'!$O8</f>
        <v>1.3259675613516098</v>
      </c>
      <c r="M8" s="3">
        <f>'[2]4C - 5C - 6C - 7C'!$O8</f>
        <v>1.268407559026929</v>
      </c>
      <c r="N8" s="3">
        <f>'[3]4C - 5C - 6C - 7C'!$O8</f>
        <v>1.05143909187893</v>
      </c>
      <c r="O8" s="3">
        <f t="shared" si="2"/>
        <v>1.2152714040858228</v>
      </c>
      <c r="P8" s="3"/>
      <c r="Q8" s="3">
        <f>'[1]4C - 5C - 6C - 7C'!$T8</f>
        <v>1.7682621639318439</v>
      </c>
      <c r="R8" s="3">
        <f>'[2]4C - 5C - 6C - 7C'!$T8</f>
        <v>2.189509746468179</v>
      </c>
      <c r="S8" s="3">
        <f>'[3]4C - 5C - 6C - 7C'!$T8</f>
        <v>1.2587877575459292</v>
      </c>
      <c r="T8" s="3">
        <f t="shared" si="3"/>
        <v>1.7388532226486506</v>
      </c>
    </row>
    <row r="9" spans="1:20" x14ac:dyDescent="0.25">
      <c r="A9" s="3">
        <f t="shared" si="4"/>
        <v>3.0000000000000009</v>
      </c>
      <c r="B9" s="3">
        <f>'[1]4C - 5C - 6C - 7C'!$E9</f>
        <v>0.54564633946946983</v>
      </c>
      <c r="C9" s="3">
        <f>'[2]4C - 5C - 6C - 7C'!$E9</f>
        <v>0.52677767061589342</v>
      </c>
      <c r="D9" s="3">
        <f>'[3]4C - 5C - 6C - 7C'!$E9</f>
        <v>0.58933884795693237</v>
      </c>
      <c r="E9" s="3">
        <f t="shared" si="0"/>
        <v>0.55392095268076524</v>
      </c>
      <c r="F9" s="3"/>
      <c r="G9" s="3">
        <f>'[1]4C - 5C - 6C - 7C'!$J9</f>
        <v>0.91854868476414253</v>
      </c>
      <c r="H9" s="3">
        <f>'[2]4C - 5C - 6C - 7C'!$J9</f>
        <v>0.72794786637183395</v>
      </c>
      <c r="I9" s="3">
        <f>'[3]4C - 5C - 6C - 7C'!$J9</f>
        <v>0.71715942938269306</v>
      </c>
      <c r="J9" s="3">
        <f t="shared" si="1"/>
        <v>0.78788532683955648</v>
      </c>
      <c r="K9" s="3"/>
      <c r="L9" s="3">
        <f>'[1]4C - 5C - 6C - 7C'!$O9</f>
        <v>1.3480785501046897</v>
      </c>
      <c r="M9" s="3">
        <f>'[2]4C - 5C - 6C - 7C'!$O9</f>
        <v>1.2018364275927906</v>
      </c>
      <c r="N9" s="3">
        <f>'[3]4C - 5C - 6C - 7C'!$O9</f>
        <v>1.2058419836742549</v>
      </c>
      <c r="O9" s="3">
        <f t="shared" si="2"/>
        <v>1.2519189871239118</v>
      </c>
      <c r="P9" s="3"/>
      <c r="Q9" s="3">
        <f>'[1]4C - 5C - 6C - 7C'!$T9</f>
        <v>1.7550635173401801</v>
      </c>
      <c r="R9" s="3">
        <f>'[2]4C - 5C - 6C - 7C'!$T9</f>
        <v>1.7459955834974499</v>
      </c>
      <c r="S9" s="3">
        <f>'[3]4C - 5C - 6C - 7C'!$T9</f>
        <v>1.3814527448364595</v>
      </c>
      <c r="T9" s="3">
        <f t="shared" si="3"/>
        <v>1.62750394855803</v>
      </c>
    </row>
    <row r="10" spans="1:20" x14ac:dyDescent="0.25">
      <c r="A10" s="3">
        <f t="shared" si="4"/>
        <v>3.0833333333333344</v>
      </c>
      <c r="B10" s="3">
        <f>'[1]4C - 5C - 6C - 7C'!$E10</f>
        <v>0.54858414982835957</v>
      </c>
      <c r="C10" s="3">
        <f>'[2]4C - 5C - 6C - 7C'!$E10</f>
        <v>0.59303505223373243</v>
      </c>
      <c r="D10" s="3">
        <f>'[3]4C - 5C - 6C - 7C'!$E10</f>
        <v>0.6235791584031678</v>
      </c>
      <c r="E10" s="3">
        <f t="shared" si="0"/>
        <v>0.58839945348841993</v>
      </c>
      <c r="F10" s="3"/>
      <c r="G10" s="3">
        <f>'[1]4C - 5C - 6C - 7C'!$J10</f>
        <v>0.87054590262323384</v>
      </c>
      <c r="H10" s="3">
        <f>'[2]4C - 5C - 6C - 7C'!$J10</f>
        <v>0.74206539759594248</v>
      </c>
      <c r="I10" s="3">
        <f>'[3]4C - 5C - 6C - 7C'!$J10</f>
        <v>0.8326093435384887</v>
      </c>
      <c r="J10" s="3">
        <f t="shared" si="1"/>
        <v>0.8150735479192216</v>
      </c>
      <c r="K10" s="3"/>
      <c r="L10" s="3">
        <f>'[1]4C - 5C - 6C - 7C'!$O10</f>
        <v>1.36185222855065</v>
      </c>
      <c r="M10" s="3">
        <f>'[2]4C - 5C - 6C - 7C'!$O10</f>
        <v>1.2087281897440556</v>
      </c>
      <c r="N10" s="3">
        <f>'[3]4C - 5C - 6C - 7C'!$O10</f>
        <v>1.1103913576709079</v>
      </c>
      <c r="O10" s="3">
        <f t="shared" si="2"/>
        <v>1.2269905919885378</v>
      </c>
      <c r="P10" s="3"/>
      <c r="Q10" s="3">
        <f>'[1]4C - 5C - 6C - 7C'!$T10</f>
        <v>1.6165446699715929</v>
      </c>
      <c r="R10" s="3">
        <f>'[2]4C - 5C - 6C - 7C'!$T10</f>
        <v>1.4723891639711226</v>
      </c>
      <c r="S10" s="3">
        <f>'[3]4C - 5C - 6C - 7C'!$T10</f>
        <v>1.2690953086815329</v>
      </c>
      <c r="T10" s="3">
        <f t="shared" si="3"/>
        <v>1.4526763808747496</v>
      </c>
    </row>
    <row r="11" spans="1:20" x14ac:dyDescent="0.25">
      <c r="A11" s="3">
        <f t="shared" si="4"/>
        <v>3.1666666666666679</v>
      </c>
      <c r="B11" s="3">
        <f>'[1]4C - 5C - 6C - 7C'!$E11</f>
        <v>0.54347244822980156</v>
      </c>
      <c r="C11" s="3">
        <f>'[2]4C - 5C - 6C - 7C'!$E11</f>
        <v>0.58921268309791253</v>
      </c>
      <c r="D11" s="3">
        <f>'[3]4C - 5C - 6C - 7C'!$E11</f>
        <v>0.52098408500779447</v>
      </c>
      <c r="E11" s="3">
        <f t="shared" si="0"/>
        <v>0.55122307211183619</v>
      </c>
      <c r="F11" s="3"/>
      <c r="G11" s="3">
        <f>'[1]4C - 5C - 6C - 7C'!$J11</f>
        <v>0.91240347025426605</v>
      </c>
      <c r="H11" s="3">
        <f>'[2]4C - 5C - 6C - 7C'!$J11</f>
        <v>0.74333450146938651</v>
      </c>
      <c r="I11" s="3">
        <f>'[3]4C - 5C - 6C - 7C'!$J11</f>
        <v>0.66684130457581936</v>
      </c>
      <c r="J11" s="3">
        <f t="shared" si="1"/>
        <v>0.77419309209982401</v>
      </c>
      <c r="K11" s="3"/>
      <c r="L11" s="3">
        <f>'[1]4C - 5C - 6C - 7C'!$O11</f>
        <v>1.3452899542709391</v>
      </c>
      <c r="M11" s="3">
        <f>'[2]4C - 5C - 6C - 7C'!$O11</f>
        <v>1.2083610161253766</v>
      </c>
      <c r="N11" s="3">
        <f>'[3]4C - 5C - 6C - 7C'!$O11</f>
        <v>1.1845480712305589</v>
      </c>
      <c r="O11" s="3">
        <f t="shared" si="2"/>
        <v>1.2460663472089581</v>
      </c>
      <c r="P11" s="3"/>
      <c r="Q11" s="3">
        <f>'[1]4C - 5C - 6C - 7C'!$T11</f>
        <v>1.6088038758907723</v>
      </c>
      <c r="R11" s="3">
        <f>'[2]4C - 5C - 6C - 7C'!$T11</f>
        <v>1.8494432919272605</v>
      </c>
      <c r="S11" s="3">
        <f>'[3]4C - 5C - 6C - 7C'!$T11</f>
        <v>1.3809584457841966</v>
      </c>
      <c r="T11" s="3">
        <f t="shared" si="3"/>
        <v>1.6130685378674097</v>
      </c>
    </row>
    <row r="12" spans="1:20" x14ac:dyDescent="0.25">
      <c r="A12" s="3">
        <f t="shared" si="4"/>
        <v>3.2500000000000013</v>
      </c>
      <c r="B12" s="3">
        <f>'[1]4C - 5C - 6C - 7C'!$E12</f>
        <v>0.50172338661574967</v>
      </c>
      <c r="C12" s="3">
        <f>'[2]4C - 5C - 6C - 7C'!$E12</f>
        <v>0.59150983739609475</v>
      </c>
      <c r="D12" s="3">
        <f>'[3]4C - 5C - 6C - 7C'!$E12</f>
        <v>0.54734323843324317</v>
      </c>
      <c r="E12" s="3">
        <f t="shared" si="0"/>
        <v>0.54685882081502912</v>
      </c>
      <c r="F12" s="3"/>
      <c r="G12" s="3">
        <f>'[1]4C - 5C - 6C - 7C'!$J12</f>
        <v>0.94513456636091231</v>
      </c>
      <c r="H12" s="3">
        <f>'[2]4C - 5C - 6C - 7C'!$J12</f>
        <v>0.73390764785620688</v>
      </c>
      <c r="I12" s="3">
        <f>'[3]4C - 5C - 6C - 7C'!$J12</f>
        <v>0.65890384668447433</v>
      </c>
      <c r="J12" s="3">
        <f t="shared" si="1"/>
        <v>0.7793153536338645</v>
      </c>
      <c r="K12" s="3"/>
      <c r="L12" s="3">
        <f>'[1]4C - 5C - 6C - 7C'!$O12</f>
        <v>1.3669837420435826</v>
      </c>
      <c r="M12" s="3">
        <f>'[2]4C - 5C - 6C - 7C'!$O12</f>
        <v>1.2070275449487955</v>
      </c>
      <c r="N12" s="3">
        <f>'[3]4C - 5C - 6C - 7C'!$O12</f>
        <v>1.1926562095881268</v>
      </c>
      <c r="O12" s="3">
        <f t="shared" si="2"/>
        <v>1.2555558321935016</v>
      </c>
      <c r="P12" s="3"/>
      <c r="Q12" s="3">
        <f>'[1]4C - 5C - 6C - 7C'!$T12</f>
        <v>1.571020924864122</v>
      </c>
      <c r="R12" s="3">
        <f>'[2]4C - 5C - 6C - 7C'!$T12</f>
        <v>1.4581154860583239</v>
      </c>
      <c r="S12" s="3">
        <f>'[3]4C - 5C - 6C - 7C'!$T12</f>
        <v>1.3015727661182035</v>
      </c>
      <c r="T12" s="3">
        <f t="shared" si="3"/>
        <v>1.4435697256802165</v>
      </c>
    </row>
    <row r="13" spans="1:20" x14ac:dyDescent="0.25">
      <c r="A13" s="3">
        <f t="shared" si="4"/>
        <v>3.3333333333333348</v>
      </c>
      <c r="B13" s="3">
        <f>'[1]4C - 5C - 6C - 7C'!$E13</f>
        <v>0.53595249703407777</v>
      </c>
      <c r="C13" s="3">
        <f>'[2]4C - 5C - 6C - 7C'!$E13</f>
        <v>0.59862996581259453</v>
      </c>
      <c r="D13" s="3">
        <f>'[3]4C - 5C - 6C - 7C'!$E13</f>
        <v>0.57670718731871018</v>
      </c>
      <c r="E13" s="3">
        <f t="shared" si="0"/>
        <v>0.57042988338846079</v>
      </c>
      <c r="F13" s="3"/>
      <c r="G13" s="3">
        <f>'[1]4C - 5C - 6C - 7C'!$J13</f>
        <v>0.83227221816870944</v>
      </c>
      <c r="H13" s="3">
        <f>'[2]4C - 5C - 6C - 7C'!$J13</f>
        <v>0.9301999597232965</v>
      </c>
      <c r="I13" s="3">
        <f>'[3]4C - 5C - 6C - 7C'!$J13</f>
        <v>0.68304499867239976</v>
      </c>
      <c r="J13" s="3">
        <f t="shared" si="1"/>
        <v>0.8151723921881352</v>
      </c>
      <c r="K13" s="3"/>
      <c r="L13" s="3">
        <f>'[1]4C - 5C - 6C - 7C'!$O13</f>
        <v>1.4199602124063815</v>
      </c>
      <c r="M13" s="3">
        <f>'[2]4C - 5C - 6C - 7C'!$O13</f>
        <v>1.2000006129888889</v>
      </c>
      <c r="N13" s="3">
        <f>'[3]4C - 5C - 6C - 7C'!$O13</f>
        <v>1.1139755443214745</v>
      </c>
      <c r="O13" s="3">
        <f t="shared" si="2"/>
        <v>1.2446454565722482</v>
      </c>
      <c r="P13" s="3"/>
      <c r="Q13" s="3">
        <f>'[1]4C - 5C - 6C - 7C'!$T13</f>
        <v>1.5471737415552334</v>
      </c>
      <c r="R13" s="3">
        <f>'[2]4C - 5C - 6C - 7C'!$T13</f>
        <v>1.3425861955129583</v>
      </c>
      <c r="S13" s="3">
        <f>'[3]4C - 5C - 6C - 7C'!$T13</f>
        <v>1.3521109079557205</v>
      </c>
      <c r="T13" s="3">
        <f t="shared" si="3"/>
        <v>1.4139569483413041</v>
      </c>
    </row>
    <row r="14" spans="1:20" x14ac:dyDescent="0.25">
      <c r="A14" s="3">
        <f t="shared" si="4"/>
        <v>3.4166666666666683</v>
      </c>
      <c r="B14" s="3">
        <f>'[1]4C - 5C - 6C - 7C'!$E14</f>
        <v>0.48904758726368325</v>
      </c>
      <c r="C14" s="3">
        <f>'[2]4C - 5C - 6C - 7C'!$E14</f>
        <v>0.62705957388089317</v>
      </c>
      <c r="D14" s="3">
        <f>'[3]4C - 5C - 6C - 7C'!$E14</f>
        <v>0.53549597418674544</v>
      </c>
      <c r="E14" s="3">
        <f t="shared" si="0"/>
        <v>0.55053437844377395</v>
      </c>
      <c r="F14" s="3"/>
      <c r="G14" s="3">
        <f>'[1]4C - 5C - 6C - 7C'!$J14</f>
        <v>0.90463698621813549</v>
      </c>
      <c r="H14" s="3">
        <f>'[2]4C - 5C - 6C - 7C'!$J14</f>
        <v>0.98713067974971347</v>
      </c>
      <c r="I14" s="3">
        <f>'[3]4C - 5C - 6C - 7C'!$J14</f>
        <v>0.65919807301122402</v>
      </c>
      <c r="J14" s="3">
        <f t="shared" si="1"/>
        <v>0.8503219129930244</v>
      </c>
      <c r="K14" s="3"/>
      <c r="L14" s="3">
        <f>'[1]4C - 5C - 6C - 7C'!$O14</f>
        <v>1.2865816219522985</v>
      </c>
      <c r="M14" s="3">
        <f>'[2]4C - 5C - 6C - 7C'!$O14</f>
        <v>1.1941019234754782</v>
      </c>
      <c r="N14" s="3">
        <f>'[3]4C - 5C - 6C - 7C'!$O14</f>
        <v>1.1387890022750935</v>
      </c>
      <c r="O14" s="3">
        <f t="shared" si="2"/>
        <v>1.2064908492342901</v>
      </c>
      <c r="P14" s="3"/>
      <c r="Q14" s="3">
        <f>'[1]4C - 5C - 6C - 7C'!$T14</f>
        <v>1.7784173835420074</v>
      </c>
      <c r="R14" s="3">
        <f>'[2]4C - 5C - 6C - 7C'!$T14</f>
        <v>1.3492083616310004</v>
      </c>
      <c r="S14" s="3">
        <f>'[3]4C - 5C - 6C - 7C'!$T14</f>
        <v>1.2645412694356521</v>
      </c>
      <c r="T14" s="3">
        <f t="shared" si="3"/>
        <v>1.4640556715362198</v>
      </c>
    </row>
    <row r="15" spans="1:20" x14ac:dyDescent="0.25">
      <c r="A15" s="3">
        <f t="shared" si="4"/>
        <v>3.5000000000000018</v>
      </c>
      <c r="B15" s="3">
        <f>'[1]4C - 5C - 6C - 7C'!$E15</f>
        <v>0.49740224501490143</v>
      </c>
      <c r="C15" s="3">
        <f>'[2]4C - 5C - 6C - 7C'!$E15</f>
        <v>0.75439800944660063</v>
      </c>
      <c r="D15" s="3">
        <f>'[3]4C - 5C - 6C - 7C'!$E15</f>
        <v>0.55634073002983486</v>
      </c>
      <c r="E15" s="3">
        <f t="shared" si="0"/>
        <v>0.60271366149711236</v>
      </c>
      <c r="F15" s="3"/>
      <c r="G15" s="3">
        <f>'[1]4C - 5C - 6C - 7C'!$J15</f>
        <v>0.90674912571153021</v>
      </c>
      <c r="H15" s="3">
        <f>'[2]4C - 5C - 6C - 7C'!$J15</f>
        <v>0.82272591033085296</v>
      </c>
      <c r="I15" s="3">
        <f>'[3]4C - 5C - 6C - 7C'!$J15</f>
        <v>0.49900527828035601</v>
      </c>
      <c r="J15" s="3">
        <f t="shared" si="1"/>
        <v>0.74282677144091303</v>
      </c>
      <c r="K15" s="3"/>
      <c r="L15" s="3">
        <f>'[1]4C - 5C - 6C - 7C'!$O15</f>
        <v>1.3519873745146391</v>
      </c>
      <c r="M15" s="3">
        <f>'[2]4C - 5C - 6C - 7C'!$O15</f>
        <v>1.1832743978996205</v>
      </c>
      <c r="N15" s="3">
        <f>'[3]4C - 5C - 6C - 7C'!$O15</f>
        <v>1.1674476550797694</v>
      </c>
      <c r="O15" s="3">
        <f t="shared" si="2"/>
        <v>1.2342364758313431</v>
      </c>
      <c r="P15" s="3"/>
      <c r="Q15" s="3">
        <f>'[1]4C - 5C - 6C - 7C'!$T15</f>
        <v>1.719262738190787</v>
      </c>
      <c r="R15" s="3">
        <f>'[2]4C - 5C - 6C - 7C'!$T15</f>
        <v>1.3008970037555456</v>
      </c>
      <c r="S15" s="3">
        <f>'[3]4C - 5C - 6C - 7C'!$T15</f>
        <v>1.4704483083579682</v>
      </c>
      <c r="T15" s="3">
        <f t="shared" si="3"/>
        <v>1.4968693501014336</v>
      </c>
    </row>
    <row r="16" spans="1:20" x14ac:dyDescent="0.25">
      <c r="A16" s="3">
        <f t="shared" si="4"/>
        <v>3.5833333333333353</v>
      </c>
      <c r="B16" s="3">
        <f>'[1]4C - 5C - 6C - 7C'!$E16</f>
        <v>0.53919258110272383</v>
      </c>
      <c r="C16" s="3">
        <f>'[2]4C - 5C - 6C - 7C'!$E16</f>
        <v>0.69555208197200713</v>
      </c>
      <c r="D16" s="3">
        <f>'[3]4C - 5C - 6C - 7C'!$E16</f>
        <v>0.71275818149197145</v>
      </c>
      <c r="E16" s="3">
        <f t="shared" si="0"/>
        <v>0.64916761485556751</v>
      </c>
      <c r="F16" s="3"/>
      <c r="G16" s="3">
        <f>'[1]4C - 5C - 6C - 7C'!$J16</f>
        <v>0.8463814057610427</v>
      </c>
      <c r="H16" s="3">
        <f>'[2]4C - 5C - 6C - 7C'!$J16</f>
        <v>0.79534728759002038</v>
      </c>
      <c r="I16" s="3">
        <f>'[3]4C - 5C - 6C - 7C'!$J16</f>
        <v>0.67744052764179707</v>
      </c>
      <c r="J16" s="3">
        <f t="shared" si="1"/>
        <v>0.77305640699762002</v>
      </c>
      <c r="K16" s="3"/>
      <c r="L16" s="3">
        <f>'[1]4C - 5C - 6C - 7C'!$O16</f>
        <v>1.3109702280672568</v>
      </c>
      <c r="M16" s="3">
        <f>'[2]4C - 5C - 6C - 7C'!$O16</f>
        <v>1.3079072148849022</v>
      </c>
      <c r="N16" s="3">
        <f>'[3]4C - 5C - 6C - 7C'!$O16</f>
        <v>1.075680411854876</v>
      </c>
      <c r="O16" s="3">
        <f t="shared" si="2"/>
        <v>1.2315192849356782</v>
      </c>
      <c r="P16" s="3"/>
      <c r="Q16" s="3">
        <f>'[1]4C - 5C - 6C - 7C'!$T16</f>
        <v>1.7131995133862172</v>
      </c>
      <c r="R16" s="3">
        <f>'[2]4C - 5C - 6C - 7C'!$T16</f>
        <v>1.3719308977543339</v>
      </c>
      <c r="S16" s="3">
        <f>'[3]4C - 5C - 6C - 7C'!$T16</f>
        <v>1.2596879777910786</v>
      </c>
      <c r="T16" s="3">
        <f t="shared" si="3"/>
        <v>1.4482727963105433</v>
      </c>
    </row>
    <row r="17" spans="1:20" x14ac:dyDescent="0.25">
      <c r="A17" s="3">
        <f t="shared" si="4"/>
        <v>3.6666666666666687</v>
      </c>
      <c r="B17" s="3">
        <f>'[1]4C - 5C - 6C - 7C'!$E17</f>
        <v>0.57613279438066622</v>
      </c>
      <c r="C17" s="3">
        <f>'[2]4C - 5C - 6C - 7C'!$E17</f>
        <v>0.65298307084399354</v>
      </c>
      <c r="D17" s="3">
        <f>'[3]4C - 5C - 6C - 7C'!$E17</f>
        <v>0.65503433397845212</v>
      </c>
      <c r="E17" s="3">
        <f t="shared" si="0"/>
        <v>0.62805006640103722</v>
      </c>
      <c r="F17" s="3"/>
      <c r="G17" s="3">
        <f>'[1]4C - 5C - 6C - 7C'!$J17</f>
        <v>0.74673559479736651</v>
      </c>
      <c r="H17" s="3">
        <f>'[2]4C - 5C - 6C - 7C'!$J17</f>
        <v>0.83643524438684869</v>
      </c>
      <c r="I17" s="3">
        <f>'[3]4C - 5C - 6C - 7C'!$J17</f>
        <v>0.74885608792970537</v>
      </c>
      <c r="J17" s="3">
        <f t="shared" si="1"/>
        <v>0.77734230903797352</v>
      </c>
      <c r="K17" s="3"/>
      <c r="L17" s="3">
        <f>'[1]4C - 5C - 6C - 7C'!$O17</f>
        <v>1.3043810157043818</v>
      </c>
      <c r="M17" s="3">
        <f>'[2]4C - 5C - 6C - 7C'!$O17</f>
        <v>1.2794803367585368</v>
      </c>
      <c r="N17" s="3">
        <f>'[3]4C - 5C - 6C - 7C'!$O17</f>
        <v>1.1326816454800579</v>
      </c>
      <c r="O17" s="3">
        <f t="shared" si="2"/>
        <v>1.2388476659809922</v>
      </c>
      <c r="P17" s="3"/>
      <c r="Q17" s="3">
        <f>'[1]4C - 5C - 6C - 7C'!$T17</f>
        <v>1.8638949716622546</v>
      </c>
      <c r="R17" s="3">
        <f>'[2]4C - 5C - 6C - 7C'!$T17</f>
        <v>1.5142570901030794</v>
      </c>
      <c r="S17" s="3">
        <f>'[3]4C - 5C - 6C - 7C'!$T17</f>
        <v>1.2776685704693715</v>
      </c>
      <c r="T17" s="3">
        <f t="shared" si="3"/>
        <v>1.5519402107449018</v>
      </c>
    </row>
    <row r="18" spans="1:20" x14ac:dyDescent="0.25">
      <c r="A18" s="3">
        <f t="shared" si="4"/>
        <v>3.7500000000000022</v>
      </c>
      <c r="B18" s="3">
        <f>'[1]4C - 5C - 6C - 7C'!$E18</f>
        <v>0.58147624774436268</v>
      </c>
      <c r="C18" s="3">
        <f>'[2]4C - 5C - 6C - 7C'!$E18</f>
        <v>0.62488797490763492</v>
      </c>
      <c r="D18" s="3">
        <f>'[3]4C - 5C - 6C - 7C'!$E18</f>
        <v>0.58873306569166783</v>
      </c>
      <c r="E18" s="3">
        <f t="shared" si="0"/>
        <v>0.59836576278122178</v>
      </c>
      <c r="F18" s="3"/>
      <c r="G18" s="3">
        <f>'[1]4C - 5C - 6C - 7C'!$J18</f>
        <v>0.74974036734421112</v>
      </c>
      <c r="H18" s="3">
        <f>'[2]4C - 5C - 6C - 7C'!$J18</f>
        <v>0.81510865314605652</v>
      </c>
      <c r="I18" s="3">
        <f>'[3]4C - 5C - 6C - 7C'!$J18</f>
        <v>0.78651343866073731</v>
      </c>
      <c r="J18" s="3">
        <f t="shared" si="1"/>
        <v>0.78378748638366835</v>
      </c>
      <c r="K18" s="3"/>
      <c r="L18" s="3">
        <f>'[1]4C - 5C - 6C - 7C'!$O18</f>
        <v>1.3672773829499125</v>
      </c>
      <c r="M18" s="3">
        <f>'[2]4C - 5C - 6C - 7C'!$O18</f>
        <v>1.1832536328409413</v>
      </c>
      <c r="N18" s="3">
        <f>'[3]4C - 5C - 6C - 7C'!$O18</f>
        <v>1.2720495029855909</v>
      </c>
      <c r="O18" s="3">
        <f t="shared" si="2"/>
        <v>1.274193506258815</v>
      </c>
      <c r="P18" s="3"/>
      <c r="Q18" s="3">
        <f>'[1]4C - 5C - 6C - 7C'!$T18</f>
        <v>1.8669705193191788</v>
      </c>
      <c r="R18" s="3">
        <f>'[2]4C - 5C - 6C - 7C'!$T18</f>
        <v>1.4223284589907013</v>
      </c>
      <c r="S18" s="3">
        <f>'[3]4C - 5C - 6C - 7C'!$T18</f>
        <v>1.300263997348915</v>
      </c>
      <c r="T18" s="3">
        <f t="shared" si="3"/>
        <v>1.5298543252195982</v>
      </c>
    </row>
    <row r="19" spans="1:20" x14ac:dyDescent="0.25">
      <c r="A19" s="3">
        <f t="shared" si="4"/>
        <v>3.8333333333333357</v>
      </c>
      <c r="B19" s="3">
        <f>'[1]4C - 5C - 6C - 7C'!$E19</f>
        <v>0.55414220332546449</v>
      </c>
      <c r="C19" s="3">
        <f>'[2]4C - 5C - 6C - 7C'!$E19</f>
        <v>0.59732458788111409</v>
      </c>
      <c r="D19" s="3">
        <f>'[3]4C - 5C - 6C - 7C'!$E19</f>
        <v>0.57575209875321953</v>
      </c>
      <c r="E19" s="3">
        <f t="shared" si="0"/>
        <v>0.57573962998659933</v>
      </c>
      <c r="F19" s="3"/>
      <c r="G19" s="3">
        <f>'[1]4C - 5C - 6C - 7C'!$J19</f>
        <v>0.80252920958648322</v>
      </c>
      <c r="H19" s="3">
        <f>'[2]4C - 5C - 6C - 7C'!$J19</f>
        <v>0.71263970592870729</v>
      </c>
      <c r="I19" s="3">
        <f>'[3]4C - 5C - 6C - 7C'!$J19</f>
        <v>0.67503197345000909</v>
      </c>
      <c r="J19" s="3">
        <f t="shared" si="1"/>
        <v>0.7300669629883999</v>
      </c>
      <c r="K19" s="3"/>
      <c r="L19" s="3">
        <f>'[1]4C - 5C - 6C - 7C'!$O19</f>
        <v>1.3767688547905657</v>
      </c>
      <c r="M19" s="3">
        <f>'[2]4C - 5C - 6C - 7C'!$O19</f>
        <v>1.4013959331045633</v>
      </c>
      <c r="N19" s="3">
        <f>'[3]4C - 5C - 6C - 7C'!$O19</f>
        <v>1.3459353714526867</v>
      </c>
      <c r="O19" s="3">
        <f t="shared" si="2"/>
        <v>1.3747000531159383</v>
      </c>
      <c r="P19" s="3"/>
      <c r="Q19" s="3">
        <f>'[1]4C - 5C - 6C - 7C'!$T19</f>
        <v>1.7140959515178509</v>
      </c>
      <c r="R19" s="3">
        <f>'[2]4C - 5C - 6C - 7C'!$T19</f>
        <v>1.5238840231651509</v>
      </c>
      <c r="S19" s="3">
        <f>'[3]4C - 5C - 6C - 7C'!$T19</f>
        <v>1.3244051197002893</v>
      </c>
      <c r="T19" s="3">
        <f t="shared" si="3"/>
        <v>1.5207950314610972</v>
      </c>
    </row>
    <row r="20" spans="1:20" x14ac:dyDescent="0.25">
      <c r="A20" s="3">
        <f t="shared" si="4"/>
        <v>3.9166666666666692</v>
      </c>
      <c r="B20" s="3">
        <f>'[1]4C - 5C - 6C - 7C'!$E20</f>
        <v>0.53372585521409821</v>
      </c>
      <c r="C20" s="3">
        <f>'[2]4C - 5C - 6C - 7C'!$E20</f>
        <v>0.61480927304978095</v>
      </c>
      <c r="D20" s="3">
        <f>'[3]4C - 5C - 6C - 7C'!$E20</f>
        <v>0.57840184252774396</v>
      </c>
      <c r="E20" s="3">
        <f t="shared" si="0"/>
        <v>0.57564565693054104</v>
      </c>
      <c r="F20" s="3"/>
      <c r="G20" s="3">
        <f>'[1]4C - 5C - 6C - 7C'!$J20</f>
        <v>0.79334029313703736</v>
      </c>
      <c r="H20" s="3">
        <f>'[2]4C - 5C - 6C - 7C'!$J20</f>
        <v>0.70649449141882992</v>
      </c>
      <c r="I20" s="3">
        <f>'[3]4C - 5C - 6C - 7C'!$J20</f>
        <v>0.66387181915764515</v>
      </c>
      <c r="J20" s="3">
        <f t="shared" si="1"/>
        <v>0.72123553457117084</v>
      </c>
      <c r="K20" s="3"/>
      <c r="L20" s="3">
        <f>'[1]4C - 5C - 6C - 7C'!$O20</f>
        <v>1.3099828734192467</v>
      </c>
      <c r="M20" s="3">
        <f>'[2]4C - 5C - 6C - 7C'!$O20</f>
        <v>1.2297353453212947</v>
      </c>
      <c r="N20" s="3">
        <f>'[3]4C - 5C - 6C - 7C'!$O20</f>
        <v>1.1694947209982225</v>
      </c>
      <c r="O20" s="3">
        <f t="shared" si="2"/>
        <v>1.2364043132462548</v>
      </c>
      <c r="P20" s="3"/>
      <c r="Q20" s="3">
        <f>'[1]4C - 5C - 6C - 7C'!$T20</f>
        <v>1.7593319038784632</v>
      </c>
      <c r="R20" s="3">
        <f>'[2]4C - 5C - 6C - 7C'!$T20</f>
        <v>1.5603836687957822</v>
      </c>
      <c r="S20" s="3">
        <f>'[3]4C - 5C - 6C - 7C'!$T20</f>
        <v>1.4645781970736773</v>
      </c>
      <c r="T20" s="3">
        <f t="shared" si="3"/>
        <v>1.5947645899159741</v>
      </c>
    </row>
    <row r="21" spans="1:20" x14ac:dyDescent="0.25">
      <c r="A21" s="3">
        <f t="shared" si="4"/>
        <v>4.0000000000000027</v>
      </c>
      <c r="B21" s="3">
        <f>'[1]4C - 5C - 6C - 7C'!$E21</f>
        <v>0.50279314094060701</v>
      </c>
      <c r="C21" s="3">
        <f>'[2]4C - 5C - 6C - 7C'!$E21</f>
        <v>0.59974856225143502</v>
      </c>
      <c r="D21" s="3">
        <f>'[3]4C - 5C - 6C - 7C'!$E21</f>
        <v>0.57221276426209433</v>
      </c>
      <c r="E21" s="3">
        <f t="shared" si="0"/>
        <v>0.55825148915137879</v>
      </c>
      <c r="F21" s="3"/>
      <c r="G21" s="3">
        <f>'[1]4C - 5C - 6C - 7C'!$J21</f>
        <v>0.85345507244017438</v>
      </c>
      <c r="H21" s="3">
        <f>'[2]4C - 5C - 6C - 7C'!$J21</f>
        <v>0.81640689224972696</v>
      </c>
      <c r="I21" s="3">
        <f>'[3]4C - 5C - 6C - 7C'!$J21</f>
        <v>0.81211389959843994</v>
      </c>
      <c r="J21" s="3">
        <f t="shared" si="1"/>
        <v>0.82732528809611372</v>
      </c>
      <c r="K21" s="3"/>
      <c r="L21" s="3">
        <f>'[1]4C - 5C - 6C - 7C'!$O21</f>
        <v>1.3137136691231575</v>
      </c>
      <c r="M21" s="3">
        <f>'[2]4C - 5C - 6C - 7C'!$O21</f>
        <v>1.3643353528858571</v>
      </c>
      <c r="N21" s="3">
        <f>'[3]4C - 5C - 6C - 7C'!$O21</f>
        <v>1.2108999617118019</v>
      </c>
      <c r="O21" s="3">
        <f t="shared" si="2"/>
        <v>1.296316327906939</v>
      </c>
      <c r="P21" s="3"/>
      <c r="Q21" s="3">
        <f>'[1]4C - 5C - 6C - 7C'!$T21</f>
        <v>1.845876648077059</v>
      </c>
      <c r="R21" s="3">
        <f>'[2]4C - 5C - 6C - 7C'!$T21</f>
        <v>1.3672667836668995</v>
      </c>
      <c r="S21" s="3">
        <f>'[3]4C - 5C - 6C - 7C'!$T21</f>
        <v>1.4596870611610182</v>
      </c>
      <c r="T21" s="3">
        <f t="shared" si="3"/>
        <v>1.5576101643016589</v>
      </c>
    </row>
    <row r="22" spans="1:20" x14ac:dyDescent="0.25">
      <c r="A22" s="3">
        <f t="shared" si="4"/>
        <v>4.0833333333333357</v>
      </c>
      <c r="B22" s="3">
        <f>'[1]4C - 5C - 6C - 7C'!$E22</f>
        <v>0.49527318190094138</v>
      </c>
      <c r="C22" s="3">
        <f>'[2]4C - 5C - 6C - 7C'!$E22</f>
        <v>0.62082604481657522</v>
      </c>
      <c r="D22" s="3">
        <f>'[3]4C - 5C - 6C - 7C'!$E22</f>
        <v>0.57167227843053414</v>
      </c>
      <c r="E22" s="3">
        <f t="shared" si="0"/>
        <v>0.56259050171601688</v>
      </c>
      <c r="F22" s="3"/>
      <c r="G22" s="3">
        <f>'[1]4C - 5C - 6C - 7C'!$J22</f>
        <v>0.80113971361797709</v>
      </c>
      <c r="H22" s="3">
        <f>'[2]4C - 5C - 6C - 7C'!$J22</f>
        <v>0.74192426223481045</v>
      </c>
      <c r="I22" s="3">
        <f>'[3]4C - 5C - 6C - 7C'!$J22</f>
        <v>0.58543765597428643</v>
      </c>
      <c r="J22" s="3">
        <f t="shared" si="1"/>
        <v>0.70950054394235806</v>
      </c>
      <c r="K22" s="3"/>
      <c r="L22" s="3">
        <f>'[1]4C - 5C - 6C - 7C'!$O22</f>
        <v>1.2287294003510976</v>
      </c>
      <c r="M22" s="3">
        <f>'[2]4C - 5C - 6C - 7C'!$O22</f>
        <v>1.1832305707686892</v>
      </c>
      <c r="N22" s="3">
        <f>'[3]4C - 5C - 6C - 7C'!$O22</f>
        <v>1.2473115685128875</v>
      </c>
      <c r="O22" s="3">
        <f t="shared" si="2"/>
        <v>1.2197571798775579</v>
      </c>
      <c r="P22" s="3"/>
      <c r="Q22" s="3">
        <f>'[1]4C - 5C - 6C - 7C'!$T22</f>
        <v>1.7293628794499512</v>
      </c>
      <c r="R22" s="3">
        <f>'[2]4C - 5C - 6C - 7C'!$T22</f>
        <v>1.4535089724742891</v>
      </c>
      <c r="S22" s="3">
        <f>'[3]4C - 5C - 6C - 7C'!$T22</f>
        <v>1.5768085309731033</v>
      </c>
      <c r="T22" s="3">
        <f t="shared" si="3"/>
        <v>1.5865601276324479</v>
      </c>
    </row>
    <row r="23" spans="1:20" x14ac:dyDescent="0.25">
      <c r="A23" s="3">
        <f t="shared" si="4"/>
        <v>4.1666666666666687</v>
      </c>
      <c r="B23" s="3">
        <f>'[1]4C - 5C - 6C - 7C'!$E23</f>
        <v>0.43820472345592715</v>
      </c>
      <c r="C23" s="3">
        <f>'[2]4C - 5C - 6C - 7C'!$E23</f>
        <v>0.62918901544245587</v>
      </c>
      <c r="D23" s="3">
        <f>'[3]4C - 5C - 6C - 7C'!$E23</f>
        <v>0.54266952864675155</v>
      </c>
      <c r="E23" s="3">
        <f t="shared" si="0"/>
        <v>0.53668775584837813</v>
      </c>
      <c r="F23" s="3"/>
      <c r="G23" s="3">
        <f>'[1]4C - 5C - 6C - 7C'!$J23</f>
        <v>0.99975599396616865</v>
      </c>
      <c r="H23" s="3">
        <f>'[2]4C - 5C - 6C - 7C'!$J23</f>
        <v>0.75253823113668994</v>
      </c>
      <c r="I23" s="3">
        <f>'[3]4C - 5C - 6C - 7C'!$J23</f>
        <v>0.69646036404935807</v>
      </c>
      <c r="J23" s="3">
        <f t="shared" si="1"/>
        <v>0.81625152971740567</v>
      </c>
      <c r="K23" s="3"/>
      <c r="L23" s="3">
        <f>'[1]4C - 5C - 6C - 7C'!$O23</f>
        <v>1.162477741205354</v>
      </c>
      <c r="M23" s="3">
        <f>'[2]4C - 5C - 6C - 7C'!$O23</f>
        <v>1.142268495948928</v>
      </c>
      <c r="N23" s="3">
        <f>'[3]4C - 5C - 6C - 7C'!$O23</f>
        <v>1.1726227049095104</v>
      </c>
      <c r="O23" s="3">
        <f t="shared" si="2"/>
        <v>1.1591229806879306</v>
      </c>
      <c r="P23" s="3"/>
      <c r="Q23" s="3">
        <f>'[1]4C - 5C - 6C - 7C'!$T23</f>
        <v>1.7145339354859754</v>
      </c>
      <c r="R23" s="3">
        <f>'[2]4C - 5C - 6C - 7C'!$T23</f>
        <v>1.531592869469742</v>
      </c>
      <c r="S23" s="3">
        <f>'[3]4C - 5C - 6C - 7C'!$T23</f>
        <v>1.4966212484928059</v>
      </c>
      <c r="T23" s="3">
        <f t="shared" si="3"/>
        <v>1.5809160178161745</v>
      </c>
    </row>
    <row r="24" spans="1:20" x14ac:dyDescent="0.25">
      <c r="A24" s="3">
        <f t="shared" si="4"/>
        <v>4.2500000000000018</v>
      </c>
      <c r="B24" s="3">
        <f>'[1]4C - 5C - 6C - 7C'!$E24</f>
        <v>0.42935961283772112</v>
      </c>
      <c r="C24" s="3">
        <f>'[2]4C - 5C - 6C - 7C'!$E24</f>
        <v>0.64854435152997403</v>
      </c>
      <c r="D24" s="3">
        <f>'[3]4C - 5C - 6C - 7C'!$E24</f>
        <v>0.51607243917813339</v>
      </c>
      <c r="E24" s="3">
        <f t="shared" si="0"/>
        <v>0.53132546784860946</v>
      </c>
      <c r="F24" s="3"/>
      <c r="G24" s="3">
        <f>'[1]4C - 5C - 6C - 7C'!$J24</f>
        <v>0.92275044024886699</v>
      </c>
      <c r="H24" s="3">
        <f>'[2]4C - 5C - 6C - 7C'!$J24</f>
        <v>0.71108310632399818</v>
      </c>
      <c r="I24" s="3">
        <f>'[3]4C - 5C - 6C - 7C'!$J24</f>
        <v>0.67298895838167472</v>
      </c>
      <c r="J24" s="3">
        <f t="shared" si="1"/>
        <v>0.76894083498484667</v>
      </c>
      <c r="K24" s="3"/>
      <c r="L24" s="3">
        <f>'[1]4C - 5C - 6C - 7C'!$O24</f>
        <v>1.1810374797526781</v>
      </c>
      <c r="M24" s="3">
        <f>'[2]4C - 5C - 6C - 7C'!$O24</f>
        <v>1.270975952451765</v>
      </c>
      <c r="N24" s="3">
        <f>'[3]4C - 5C - 6C - 7C'!$O24</f>
        <v>1.1752224157194615</v>
      </c>
      <c r="O24" s="3">
        <f t="shared" si="2"/>
        <v>1.2090786159746347</v>
      </c>
      <c r="P24" s="3"/>
      <c r="Q24" s="3">
        <f>'[1]4C - 5C - 6C - 7C'!$T24</f>
        <v>1.6957362664982971</v>
      </c>
      <c r="R24" s="3">
        <f>'[2]4C - 5C - 6C - 7C'!$T24</f>
        <v>1.5520678383784139</v>
      </c>
      <c r="S24" s="3">
        <f>'[3]4C - 5C - 6C - 7C'!$T24</f>
        <v>1.5539691991362097</v>
      </c>
      <c r="T24" s="3">
        <f t="shared" si="3"/>
        <v>1.6005911013376402</v>
      </c>
    </row>
    <row r="25" spans="1:20" x14ac:dyDescent="0.25">
      <c r="A25" s="3">
        <f t="shared" si="4"/>
        <v>4.3333333333333348</v>
      </c>
      <c r="B25" s="3">
        <f>'[1]4C - 5C - 6C - 7C'!$E25</f>
        <v>0.43955899407490201</v>
      </c>
      <c r="C25" s="3">
        <f>'[2]4C - 5C - 6C - 7C'!$E25</f>
        <v>0.63684084604541458</v>
      </c>
      <c r="D25" s="3">
        <f>'[3]4C - 5C - 6C - 7C'!$E25</f>
        <v>0.50703012393808788</v>
      </c>
      <c r="E25" s="3">
        <f t="shared" si="0"/>
        <v>0.5278099880194681</v>
      </c>
      <c r="F25" s="3"/>
      <c r="G25" s="3">
        <f>'[1]4C - 5C - 6C - 7C'!$J25</f>
        <v>0.82599802485160179</v>
      </c>
      <c r="H25" s="3">
        <f>'[2]4C - 5C - 6C - 7C'!$J25</f>
        <v>0.707525434864542</v>
      </c>
      <c r="I25" s="3">
        <f>'[3]4C - 5C - 6C - 7C'!$J25</f>
        <v>0.73848762571915849</v>
      </c>
      <c r="J25" s="3">
        <f t="shared" si="1"/>
        <v>0.75733702847843409</v>
      </c>
      <c r="K25" s="3"/>
      <c r="L25" s="3">
        <f>'[1]4C - 5C - 6C - 7C'!$O25</f>
        <v>1.2782890997843546</v>
      </c>
      <c r="M25" s="3">
        <f>'[2]4C - 5C - 6C - 7C'!$O25</f>
        <v>1.519378624663255</v>
      </c>
      <c r="N25" s="3">
        <f>'[3]4C - 5C - 6C - 7C'!$O25</f>
        <v>0.94130223868841756</v>
      </c>
      <c r="O25" s="3">
        <f t="shared" si="2"/>
        <v>1.2463233210453424</v>
      </c>
      <c r="P25" s="3"/>
      <c r="Q25" s="3">
        <f>'[1]4C - 5C - 6C - 7C'!$T25</f>
        <v>1.6727493218702494</v>
      </c>
      <c r="R25" s="3">
        <f>'[2]4C - 5C - 6C - 7C'!$T25</f>
        <v>1.4442528026890218</v>
      </c>
      <c r="S25" s="3">
        <f>'[3]4C - 5C - 6C - 7C'!$T25</f>
        <v>1.8977552943238258</v>
      </c>
      <c r="T25" s="3">
        <f t="shared" si="3"/>
        <v>1.6715858062943656</v>
      </c>
    </row>
    <row r="26" spans="1:20" x14ac:dyDescent="0.25">
      <c r="A26" s="3">
        <f t="shared" si="4"/>
        <v>4.4166666666666679</v>
      </c>
      <c r="B26" s="3">
        <f>'[1]4C - 5C - 6C - 7C'!$E26</f>
        <v>0.46507745808200796</v>
      </c>
      <c r="C26" s="3">
        <f>'[2]4C - 5C - 6C - 7C'!$E26</f>
        <v>0.59601417128658429</v>
      </c>
      <c r="D26" s="3">
        <f>'[3]4C - 5C - 6C - 7C'!$E26</f>
        <v>0.50872216745385823</v>
      </c>
      <c r="E26" s="3">
        <f t="shared" si="0"/>
        <v>0.52327126560748349</v>
      </c>
      <c r="F26" s="3"/>
      <c r="G26" s="3">
        <f>'[1]4C - 5C - 6C - 7C'!$J26</f>
        <v>0.77013715560610119</v>
      </c>
      <c r="H26" s="3">
        <f>'[2]4C - 5C - 6C - 7C'!$J26</f>
        <v>0.76644762845178238</v>
      </c>
      <c r="I26" s="3">
        <f>'[3]4C - 5C - 6C - 7C'!$J26</f>
        <v>0.57578638264598969</v>
      </c>
      <c r="J26" s="3">
        <f t="shared" si="1"/>
        <v>0.70412372223462449</v>
      </c>
      <c r="K26" s="3"/>
      <c r="L26" s="3">
        <f>'[1]4C - 5C - 6C - 7C'!$O26</f>
        <v>1.3755877234852769</v>
      </c>
      <c r="M26" s="3">
        <f>'[2]4C - 5C - 6C - 7C'!$O26</f>
        <v>1.61217968539409</v>
      </c>
      <c r="N26" s="3">
        <f>'[3]4C - 5C - 6C - 7C'!$O26</f>
        <v>1.203305322959332</v>
      </c>
      <c r="O26" s="3">
        <f t="shared" si="2"/>
        <v>1.3970242439462328</v>
      </c>
      <c r="P26" s="3"/>
      <c r="Q26" s="3">
        <f>'[1]4C - 5C - 6C - 7C'!$T26</f>
        <v>1.6204484613213084</v>
      </c>
      <c r="R26" s="3">
        <f>'[2]4C - 5C - 6C - 7C'!$T26</f>
        <v>1.5216169433128321</v>
      </c>
      <c r="S26" s="3">
        <f>'[3]4C - 5C - 6C - 7C'!$T26</f>
        <v>1.6746133543716897</v>
      </c>
      <c r="T26" s="3">
        <f t="shared" si="3"/>
        <v>1.6055595863352767</v>
      </c>
    </row>
    <row r="27" spans="1:20" x14ac:dyDescent="0.25">
      <c r="A27" s="3">
        <f t="shared" si="4"/>
        <v>4.5000000000000009</v>
      </c>
      <c r="B27" s="3">
        <f>'[1]4C - 5C - 6C - 7C'!$E27</f>
        <v>0.46158485158672907</v>
      </c>
      <c r="C27" s="3">
        <f>'[2]4C - 5C - 6C - 7C'!$E27</f>
        <v>0.61457393274708039</v>
      </c>
      <c r="D27" s="3">
        <f>'[3]4C - 5C - 6C - 7C'!$E27</f>
        <v>0.48146135312890037</v>
      </c>
      <c r="E27" s="3">
        <f t="shared" si="0"/>
        <v>0.51920671248756989</v>
      </c>
      <c r="F27" s="3"/>
      <c r="G27" s="3">
        <f>'[1]4C - 5C - 6C - 7C'!$J27</f>
        <v>0.64816525951007875</v>
      </c>
      <c r="H27" s="3">
        <f>'[2]4C - 5C - 6C - 7C'!$J27</f>
        <v>0.71165298055124815</v>
      </c>
      <c r="I27" s="3">
        <f>'[3]4C - 5C - 6C - 7C'!$J27</f>
        <v>0.63273445123706751</v>
      </c>
      <c r="J27" s="3">
        <f t="shared" si="1"/>
        <v>0.66418423043279817</v>
      </c>
      <c r="K27" s="3"/>
      <c r="L27" s="3">
        <f>'[1]4C - 5C - 6C - 7C'!$O27</f>
        <v>1.3656291447724656</v>
      </c>
      <c r="M27" s="3">
        <f>'[2]4C - 5C - 6C - 7C'!$O27</f>
        <v>1.6590138144515889</v>
      </c>
      <c r="N27" s="3">
        <f>'[3]4C - 5C - 6C - 7C'!$O27</f>
        <v>1.2067394575227652</v>
      </c>
      <c r="O27" s="3">
        <f t="shared" si="2"/>
        <v>1.4104608055822734</v>
      </c>
      <c r="P27" s="3"/>
      <c r="Q27" s="3">
        <f>'[1]4C - 5C - 6C - 7C'!$T27</f>
        <v>1.6833450806117378</v>
      </c>
      <c r="R27" s="3">
        <f>'[2]4C - 5C - 6C - 7C'!$T27</f>
        <v>1.6203553697843409</v>
      </c>
      <c r="S27" s="3">
        <f>'[3]4C - 5C - 6C - 7C'!$T27</f>
        <v>1.455260852713379</v>
      </c>
      <c r="T27" s="3">
        <f t="shared" si="3"/>
        <v>1.5863204343698192</v>
      </c>
    </row>
    <row r="28" spans="1:20" x14ac:dyDescent="0.25">
      <c r="A28" s="3">
        <f t="shared" si="4"/>
        <v>4.5833333333333339</v>
      </c>
      <c r="B28" s="3">
        <f>'[1]4C - 5C - 6C - 7C'!$E28</f>
        <v>0.47250137587981367</v>
      </c>
      <c r="C28" s="3">
        <f>'[2]4C - 5C - 6C - 7C'!$E28</f>
        <v>0.55522879279413484</v>
      </c>
      <c r="D28" s="3">
        <f>'[3]4C - 5C - 6C - 7C'!$E28</f>
        <v>0.57782579434453107</v>
      </c>
      <c r="E28" s="3">
        <f t="shared" si="0"/>
        <v>0.5351853210061599</v>
      </c>
      <c r="F28" s="3"/>
      <c r="G28" s="3">
        <f>'[1]4C - 5C - 6C - 7C'!$J28</f>
        <v>0.62769862750980365</v>
      </c>
      <c r="H28" s="3">
        <f>'[2]4C - 5C - 6C - 7C'!$J28</f>
        <v>0.78323335893232759</v>
      </c>
      <c r="I28" s="3">
        <f>'[3]4C - 5C - 6C - 7C'!$J28</f>
        <v>0.69284923166076839</v>
      </c>
      <c r="J28" s="3">
        <f t="shared" si="1"/>
        <v>0.70126040603429995</v>
      </c>
      <c r="K28" s="3"/>
      <c r="L28" s="3">
        <f>'[1]4C - 5C - 6C - 7C'!$O28</f>
        <v>1.3039429800421865</v>
      </c>
      <c r="M28" s="3">
        <f>'[2]4C - 5C - 6C - 7C'!$O28</f>
        <v>1.3866173348086359</v>
      </c>
      <c r="N28" s="3">
        <f>'[3]4C - 5C - 6C - 7C'!$O28</f>
        <v>1.1877711069483021</v>
      </c>
      <c r="O28" s="3">
        <f t="shared" si="2"/>
        <v>1.2927771405997082</v>
      </c>
      <c r="P28" s="3"/>
      <c r="Q28" s="3">
        <f>'[1]4C - 5C - 6C - 7C'!$T28</f>
        <v>1.6040177685775892</v>
      </c>
      <c r="R28" s="3">
        <f>'[2]4C - 5C - 6C - 7C'!$T28</f>
        <v>1.5142910280445758</v>
      </c>
      <c r="S28" s="3">
        <f>'[3]4C - 5C - 6C - 7C'!$T28</f>
        <v>1.3623394021286088</v>
      </c>
      <c r="T28" s="3">
        <f t="shared" si="3"/>
        <v>1.4935493995835911</v>
      </c>
    </row>
    <row r="29" spans="1:20" x14ac:dyDescent="0.25">
      <c r="A29" s="3">
        <f t="shared" si="4"/>
        <v>4.666666666666667</v>
      </c>
      <c r="B29" s="3">
        <f>'[1]4C - 5C - 6C - 7C'!$E29</f>
        <v>0.4566265070440314</v>
      </c>
      <c r="C29" s="3">
        <f>'[2]4C - 5C - 6C - 7C'!$E29</f>
        <v>0.50970477384915647</v>
      </c>
      <c r="D29" s="3">
        <f>'[3]4C - 5C - 6C - 7C'!$E29</f>
        <v>0.51489360238038062</v>
      </c>
      <c r="E29" s="3">
        <f t="shared" si="0"/>
        <v>0.49374162775785618</v>
      </c>
      <c r="F29" s="3"/>
      <c r="G29" s="3">
        <f>'[1]4C - 5C - 6C - 7C'!$J29</f>
        <v>0.68615948252332637</v>
      </c>
      <c r="H29" s="3">
        <f>'[2]4C - 5C - 6C - 7C'!$J29</f>
        <v>0.59251640940538552</v>
      </c>
      <c r="I29" s="3">
        <f>'[3]4C - 5C - 6C - 7C'!$J29</f>
        <v>0.49487935163799146</v>
      </c>
      <c r="J29" s="3">
        <f t="shared" si="1"/>
        <v>0.59118508118890112</v>
      </c>
      <c r="K29" s="3"/>
      <c r="L29" s="3">
        <f>'[1]4C - 5C - 6C - 7C'!$O29</f>
        <v>1.2202774321285534</v>
      </c>
      <c r="M29" s="3">
        <f>'[2]4C - 5C - 6C - 7C'!$O29</f>
        <v>1.3164561442658111</v>
      </c>
      <c r="N29" s="3">
        <f>'[3]4C - 5C - 6C - 7C'!$O29</f>
        <v>1.2495280467886603</v>
      </c>
      <c r="O29" s="3">
        <f t="shared" si="2"/>
        <v>1.262087207727675</v>
      </c>
      <c r="P29" s="3"/>
      <c r="Q29" s="3">
        <f>'[1]4C - 5C - 6C - 7C'!$T29</f>
        <v>1.5670192094604112</v>
      </c>
      <c r="R29" s="3">
        <f>'[2]4C - 5C - 6C - 7C'!$T29</f>
        <v>1.5123755456383288</v>
      </c>
      <c r="S29" s="3">
        <f>'[3]4C - 5C - 6C - 7C'!$T29</f>
        <v>1.445243653203262</v>
      </c>
      <c r="T29" s="3">
        <f t="shared" si="3"/>
        <v>1.5082128027673338</v>
      </c>
    </row>
    <row r="30" spans="1:20" x14ac:dyDescent="0.25">
      <c r="A30" s="3">
        <f t="shared" si="4"/>
        <v>4.75</v>
      </c>
      <c r="B30" s="3">
        <f>'[1]4C - 5C - 6C - 7C'!$E30</f>
        <v>0.4522348289312455</v>
      </c>
      <c r="C30" s="3">
        <f>'[2]4C - 5C - 6C - 7C'!$E30</f>
        <v>0.49391214676358008</v>
      </c>
      <c r="D30" s="3">
        <f>'[3]4C - 5C - 6C - 7C'!$E30</f>
        <v>0.47263355557107778</v>
      </c>
      <c r="E30" s="3">
        <f t="shared" si="0"/>
        <v>0.47292684375530109</v>
      </c>
      <c r="F30" s="3"/>
      <c r="G30" s="3">
        <f>'[1]4C - 5C - 6C - 7C'!$J30</f>
        <v>0.66838411857511848</v>
      </c>
      <c r="H30" s="3">
        <f>'[2]4C - 5C - 6C - 7C'!$J30</f>
        <v>0.67605010754833395</v>
      </c>
      <c r="I30" s="3">
        <f>'[3]4C - 5C - 6C - 7C'!$J30</f>
        <v>0.52221339605689099</v>
      </c>
      <c r="J30" s="3">
        <f t="shared" si="1"/>
        <v>0.62221587406011458</v>
      </c>
      <c r="K30" s="3"/>
      <c r="L30" s="3">
        <f>'[1]4C - 5C - 6C - 7C'!$O30</f>
        <v>1.2969804382985899</v>
      </c>
      <c r="M30" s="3">
        <f>'[2]4C - 5C - 6C - 7C'!$O30</f>
        <v>1.2834846616143851</v>
      </c>
      <c r="N30" s="3">
        <f>'[3]4C - 5C - 6C - 7C'!$O30</f>
        <v>1.1168518641415581</v>
      </c>
      <c r="O30" s="3">
        <f t="shared" si="2"/>
        <v>1.2324389880181776</v>
      </c>
      <c r="P30" s="3"/>
      <c r="Q30" s="3">
        <f>'[1]4C - 5C - 6C - 7C'!$T30</f>
        <v>1.6447419302673523</v>
      </c>
      <c r="R30" s="3">
        <f>'[2]4C - 5C - 6C - 7C'!$T30</f>
        <v>1.3844377055725114</v>
      </c>
      <c r="S30" s="3">
        <f>'[3]4C - 5C - 6C - 7C'!$T30</f>
        <v>1.5384567273860237</v>
      </c>
      <c r="T30" s="3">
        <f t="shared" si="3"/>
        <v>1.522545454408629</v>
      </c>
    </row>
    <row r="31" spans="1:20" x14ac:dyDescent="0.25">
      <c r="A31" s="3">
        <f t="shared" si="4"/>
        <v>4.833333333333333</v>
      </c>
      <c r="B31" s="3">
        <f>'[1]4C - 5C - 6C - 7C'!$E31</f>
        <v>0.38920661079446811</v>
      </c>
      <c r="C31" s="3">
        <f>'[2]4C - 5C - 6C - 7C'!$E31</f>
        <v>0.57710447114597807</v>
      </c>
      <c r="D31" s="3">
        <f>'[3]4C - 5C - 6C - 7C'!$E31</f>
        <v>0.47306509649289447</v>
      </c>
      <c r="E31" s="3">
        <f t="shared" si="0"/>
        <v>0.4797920594777802</v>
      </c>
      <c r="F31" s="3"/>
      <c r="G31" s="3">
        <f>'[1]4C - 5C - 6C - 7C'!$J31</f>
        <v>0.76942229759131653</v>
      </c>
      <c r="H31" s="3">
        <f>'[2]4C - 5C - 6C - 7C'!$J31</f>
        <v>0.52364550363394957</v>
      </c>
      <c r="I31" s="3">
        <f>'[3]4C - 5C - 6C - 7C'!$J31</f>
        <v>0.57314540632677236</v>
      </c>
      <c r="J31" s="3">
        <f t="shared" si="1"/>
        <v>0.62207106918401278</v>
      </c>
      <c r="K31" s="3"/>
      <c r="L31" s="3">
        <f>'[1]4C - 5C - 6C - 7C'!$O31</f>
        <v>1.3128963351660594</v>
      </c>
      <c r="M31" s="3">
        <f>'[2]4C - 5C - 6C - 7C'!$O31</f>
        <v>1.2563971192787786</v>
      </c>
      <c r="N31" s="3">
        <f>'[3]4C - 5C - 6C - 7C'!$O31</f>
        <v>1.0592576634597601</v>
      </c>
      <c r="O31" s="3">
        <f t="shared" si="2"/>
        <v>1.2095170393015329</v>
      </c>
      <c r="P31" s="3"/>
      <c r="Q31" s="3">
        <f>'[1]4C - 5C - 6C - 7C'!$T31</f>
        <v>1.7672187316772725</v>
      </c>
      <c r="R31" s="3">
        <f>'[2]4C - 5C - 6C - 7C'!$T31</f>
        <v>1.4770043944990912</v>
      </c>
      <c r="S31" s="3">
        <f>'[3]4C - 5C - 6C - 7C'!$T31</f>
        <v>1.4782186850243715</v>
      </c>
      <c r="T31" s="3">
        <f t="shared" si="3"/>
        <v>1.574147270400245</v>
      </c>
    </row>
    <row r="32" spans="1:20" x14ac:dyDescent="0.25">
      <c r="A32" s="3">
        <f t="shared" si="4"/>
        <v>4.9166666666666661</v>
      </c>
      <c r="B32" s="3">
        <f>'[1]4C - 5C - 6C - 7C'!$E32</f>
        <v>0.38733526710206417</v>
      </c>
      <c r="C32" s="3">
        <f>'[2]4C - 5C - 6C - 7C'!$E32</f>
        <v>0.59760537421091764</v>
      </c>
      <c r="D32" s="3">
        <f>'[3]4C - 5C - 6C - 7C'!$E32</f>
        <v>0.47951285855003556</v>
      </c>
      <c r="E32" s="3">
        <f t="shared" si="0"/>
        <v>0.48815116662100583</v>
      </c>
      <c r="F32" s="3"/>
      <c r="G32" s="3">
        <f>'[1]4C - 5C - 6C - 7C'!$J32</f>
        <v>0.71577921297780733</v>
      </c>
      <c r="H32" s="3">
        <f>'[2]4C - 5C - 6C - 7C'!$J32</f>
        <v>0.57001487924618799</v>
      </c>
      <c r="I32" s="3">
        <f>'[3]4C - 5C - 6C - 7C'!$J32</f>
        <v>0.56580474074036191</v>
      </c>
      <c r="J32" s="3">
        <f t="shared" si="1"/>
        <v>0.61719961098811904</v>
      </c>
      <c r="K32" s="3"/>
      <c r="L32" s="3">
        <f>'[1]4C - 5C - 6C - 7C'!$O32</f>
        <v>1.3067770788461861</v>
      </c>
      <c r="M32" s="3">
        <f>'[2]4C - 5C - 6C - 7C'!$O32</f>
        <v>1.2221568088325434</v>
      </c>
      <c r="N32" s="3">
        <f>'[3]4C - 5C - 6C - 7C'!$O32</f>
        <v>1.066942180703756</v>
      </c>
      <c r="O32" s="3">
        <f t="shared" si="2"/>
        <v>1.1986253561274951</v>
      </c>
      <c r="P32" s="3"/>
      <c r="Q32" s="3">
        <f>'[1]4C - 5C - 6C - 7C'!$T32</f>
        <v>1.8399008054360599</v>
      </c>
      <c r="R32" s="3">
        <f>'[2]4C - 5C - 6C - 7C'!$T32</f>
        <v>1.494908727788115</v>
      </c>
      <c r="S32" s="3">
        <f>'[3]4C - 5C - 6C - 7C'!$T32</f>
        <v>1.4705838065579677</v>
      </c>
      <c r="T32" s="3">
        <f t="shared" si="3"/>
        <v>1.6017977799273808</v>
      </c>
    </row>
    <row r="33" spans="1:20" x14ac:dyDescent="0.25">
      <c r="A33" s="3">
        <f t="shared" si="4"/>
        <v>4.9999999999999991</v>
      </c>
      <c r="B33" s="3">
        <f>'[1]4C - 5C - 6C - 7C'!$E33</f>
        <v>0.38155122990126239</v>
      </c>
      <c r="C33" s="3">
        <f>'[2]4C - 5C - 6C - 7C'!$E33</f>
        <v>0.56127028678461766</v>
      </c>
      <c r="D33" s="3">
        <f>'[3]4C - 5C - 6C - 7C'!$E33</f>
        <v>0.48967668890610505</v>
      </c>
      <c r="E33" s="3">
        <f t="shared" si="0"/>
        <v>0.47749940186399503</v>
      </c>
      <c r="F33" s="3"/>
      <c r="G33" s="3">
        <f>'[1]4C - 5C - 6C - 7C'!$J33</f>
        <v>0.97965050775103057</v>
      </c>
      <c r="H33" s="3">
        <f>'[2]4C - 5C - 6C - 7C'!$J33</f>
        <v>0.63450111031394341</v>
      </c>
      <c r="I33" s="3">
        <f>'[3]4C - 5C - 6C - 7C'!$J33</f>
        <v>0.55925967381470987</v>
      </c>
      <c r="J33" s="3">
        <f t="shared" si="1"/>
        <v>0.72447043062656125</v>
      </c>
      <c r="K33" s="3"/>
      <c r="L33" s="3">
        <f>'[1]4C - 5C - 6C - 7C'!$O33</f>
        <v>1.2564415848026051</v>
      </c>
      <c r="M33" s="3">
        <f>'[2]4C - 5C - 6C - 7C'!$O33</f>
        <v>1.2518380567039926</v>
      </c>
      <c r="N33" s="3">
        <f>'[3]4C - 5C - 6C - 7C'!$O33</f>
        <v>1.1584331084088961</v>
      </c>
      <c r="O33" s="3">
        <f t="shared" si="2"/>
        <v>1.2222375833051646</v>
      </c>
      <c r="P33" s="3"/>
      <c r="Q33" s="3">
        <f>'[1]4C - 5C - 6C - 7C'!$T33</f>
        <v>2.1636489663824245</v>
      </c>
      <c r="R33" s="3">
        <f>'[2]4C - 5C - 6C - 7C'!$T33</f>
        <v>1.4620192577551692</v>
      </c>
      <c r="S33" s="3">
        <f>'[3]4C - 5C - 6C - 7C'!$T33</f>
        <v>1.4752661254678905</v>
      </c>
      <c r="T33" s="3">
        <f t="shared" si="3"/>
        <v>1.7003114498684948</v>
      </c>
    </row>
    <row r="34" spans="1:20" x14ac:dyDescent="0.25">
      <c r="A34" s="3">
        <f t="shared" si="4"/>
        <v>5.0833333333333321</v>
      </c>
      <c r="B34" s="3">
        <f>'[1]4C - 5C - 6C - 7C'!$E34</f>
        <v>0.40635610002214806</v>
      </c>
      <c r="C34" s="3">
        <f>'[2]4C - 5C - 6C - 7C'!$E34</f>
        <v>0.55717857366047263</v>
      </c>
      <c r="D34" s="3">
        <f>'[3]4C - 5C - 6C - 7C'!$E34</f>
        <v>0.49047228644630086</v>
      </c>
      <c r="E34" s="3">
        <f t="shared" si="0"/>
        <v>0.48466898670964054</v>
      </c>
      <c r="F34" s="3"/>
      <c r="G34" s="3">
        <f>'[1]4C - 5C - 6C - 7C'!$J34</f>
        <v>0.86662362202654308</v>
      </c>
      <c r="H34" s="3">
        <f>'[2]4C - 5C - 6C - 7C'!$J34</f>
        <v>0.59123928407005666</v>
      </c>
      <c r="I34" s="3">
        <f>'[3]4C - 5C - 6C - 7C'!$J34</f>
        <v>0.56087232587168057</v>
      </c>
      <c r="J34" s="3">
        <f t="shared" si="1"/>
        <v>0.67291174398942688</v>
      </c>
      <c r="K34" s="3"/>
      <c r="L34" s="3">
        <f>'[1]4C - 5C - 6C - 7C'!$O34</f>
        <v>1.2568673954083838</v>
      </c>
      <c r="M34" s="3">
        <f>'[2]4C - 5C - 6C - 7C'!$O34</f>
        <v>1.2386220397550578</v>
      </c>
      <c r="N34" s="3">
        <f>'[3]4C - 5C - 6C - 7C'!$O34</f>
        <v>1.3314771936099401</v>
      </c>
      <c r="O34" s="3">
        <f t="shared" si="2"/>
        <v>1.2756555429244605</v>
      </c>
      <c r="P34" s="3"/>
      <c r="Q34" s="3">
        <f>'[1]4C - 5C - 6C - 7C'!$T34</f>
        <v>2.1279103504766437</v>
      </c>
      <c r="R34" s="3">
        <f>'[2]4C - 5C - 6C - 7C'!$T34</f>
        <v>1.3492215210670606</v>
      </c>
      <c r="S34" s="3">
        <f>'[3]4C - 5C - 6C - 7C'!$T34</f>
        <v>1.4758066180228291</v>
      </c>
      <c r="T34" s="3">
        <f t="shared" si="3"/>
        <v>1.6509794965221778</v>
      </c>
    </row>
    <row r="35" spans="1:20" x14ac:dyDescent="0.25">
      <c r="A35" s="3">
        <f t="shared" si="4"/>
        <v>5.1666666666666652</v>
      </c>
      <c r="B35" s="3">
        <f>'[1]4C - 5C - 6C - 7C'!$E35</f>
        <v>0.40514589190408096</v>
      </c>
      <c r="C35" s="3">
        <f>'[2]4C - 5C - 6C - 7C'!$E35</f>
        <v>0.52612232249095892</v>
      </c>
      <c r="D35" s="3">
        <f>'[3]4C - 5C - 6C - 7C'!$E35</f>
        <v>0.5108387504585542</v>
      </c>
      <c r="E35" s="3">
        <f t="shared" si="0"/>
        <v>0.48070232161786475</v>
      </c>
      <c r="F35" s="3"/>
      <c r="G35" s="3">
        <f>'[1]4C - 5C - 6C - 7C'!$J35</f>
        <v>0.96403717299814551</v>
      </c>
      <c r="H35" s="3">
        <f>'[2]4C - 5C - 6C - 7C'!$J35</f>
        <v>0.97474115229072522</v>
      </c>
      <c r="I35" s="3">
        <f>'[3]4C - 5C - 6C - 7C'!$J35</f>
        <v>0.56242925100797003</v>
      </c>
      <c r="J35" s="3">
        <f t="shared" si="1"/>
        <v>0.83373585876561351</v>
      </c>
      <c r="K35" s="3"/>
      <c r="L35" s="3">
        <f>'[1]4C - 5C - 6C - 7C'!$O35</f>
        <v>1.3266702807261488</v>
      </c>
      <c r="M35" s="3">
        <f>'[2]4C - 5C - 6C - 7C'!$O35</f>
        <v>1.2597021127227634</v>
      </c>
      <c r="N35" s="3">
        <f>'[3]4C - 5C - 6C - 7C'!$O35</f>
        <v>1.2274928924807536</v>
      </c>
      <c r="O35" s="3">
        <f t="shared" si="2"/>
        <v>1.271288428643222</v>
      </c>
      <c r="P35" s="3"/>
      <c r="Q35" s="3">
        <f>'[1]4C - 5C - 6C - 7C'!$T35</f>
        <v>1.9925931847869462</v>
      </c>
      <c r="R35" s="3">
        <f>'[2]4C - 5C - 6C - 7C'!$T35</f>
        <v>1.4044894243765078</v>
      </c>
      <c r="S35" s="3">
        <f>'[3]4C - 5C - 6C - 7C'!$T35</f>
        <v>1.4718941983519389</v>
      </c>
      <c r="T35" s="3">
        <f t="shared" si="3"/>
        <v>1.6229922691717977</v>
      </c>
    </row>
    <row r="36" spans="1:20" x14ac:dyDescent="0.25">
      <c r="A36" s="3">
        <f t="shared" si="4"/>
        <v>5.2499999999999982</v>
      </c>
      <c r="B36" s="3">
        <f>'[1]4C - 5C - 6C - 7C'!$E36</f>
        <v>0.39720870897080718</v>
      </c>
      <c r="C36" s="3">
        <f>'[2]4C - 5C - 6C - 7C'!$E36</f>
        <v>0.5739201346700592</v>
      </c>
      <c r="D36" s="3">
        <f>'[3]4C - 5C - 6C - 7C'!$E36</f>
        <v>0.52788286685934649</v>
      </c>
      <c r="E36" s="3">
        <f t="shared" si="0"/>
        <v>0.4996705701667376</v>
      </c>
      <c r="F36" s="3"/>
      <c r="G36" s="3">
        <f>'[1]4C - 5C - 6C - 7C'!$J36</f>
        <v>0.91478003730194779</v>
      </c>
      <c r="H36" s="3">
        <f>'[2]4C - 5C - 6C - 7C'!$J36</f>
        <v>0.74523345281486031</v>
      </c>
      <c r="I36" s="3">
        <f>'[3]4C - 5C - 6C - 7C'!$J36</f>
        <v>0.7017590133210827</v>
      </c>
      <c r="J36" s="3">
        <f t="shared" si="1"/>
        <v>0.7872575011459636</v>
      </c>
      <c r="K36" s="3"/>
      <c r="L36" s="3">
        <f>'[1]4C - 5C - 6C - 7C'!$O36</f>
        <v>1.1959765599836063</v>
      </c>
      <c r="M36" s="3">
        <f>'[2]4C - 5C - 6C - 7C'!$O36</f>
        <v>1.2126178865859418</v>
      </c>
      <c r="N36" s="3">
        <f>'[3]4C - 5C - 6C - 7C'!$O36</f>
        <v>1.5656915767975987</v>
      </c>
      <c r="O36" s="3">
        <f t="shared" si="2"/>
        <v>1.324762007789049</v>
      </c>
      <c r="P36" s="3"/>
      <c r="Q36" s="3">
        <f>'[1]4C - 5C - 6C - 7C'!$T36</f>
        <v>2.0530107888365454</v>
      </c>
      <c r="R36" s="3">
        <f>'[2]4C - 5C - 6C - 7C'!$T36</f>
        <v>1.4974754864653728</v>
      </c>
      <c r="S36" s="3">
        <f>'[3]4C - 5C - 6C - 7C'!$T36</f>
        <v>1.4622208208628562</v>
      </c>
      <c r="T36" s="3">
        <f t="shared" si="3"/>
        <v>1.6709023653882582</v>
      </c>
    </row>
    <row r="37" spans="1:20" x14ac:dyDescent="0.25">
      <c r="A37" s="3">
        <f t="shared" si="4"/>
        <v>5.3333333333333313</v>
      </c>
      <c r="B37" s="3">
        <f>'[1]4C - 5C - 6C - 7C'!$E37</f>
        <v>0.41588312274391209</v>
      </c>
      <c r="C37" s="3">
        <f>'[2]4C - 5C - 6C - 7C'!$E37</f>
        <v>0.56418500991695553</v>
      </c>
      <c r="D37" s="3">
        <f>'[3]4C - 5C - 6C - 7C'!$E37</f>
        <v>0.51442292203989048</v>
      </c>
      <c r="E37" s="3">
        <f t="shared" si="0"/>
        <v>0.4981636849002527</v>
      </c>
      <c r="F37" s="3"/>
      <c r="G37" s="3">
        <f>'[1]4C - 5C - 6C - 7C'!$J37</f>
        <v>0.97995306314223707</v>
      </c>
      <c r="H37" s="3">
        <f>'[2]4C - 5C - 6C - 7C'!$J37</f>
        <v>0.79160022183473977</v>
      </c>
      <c r="I37" s="3">
        <f>'[3]4C - 5C - 6C - 7C'!$J37</f>
        <v>0.8038524338215608</v>
      </c>
      <c r="J37" s="3">
        <f t="shared" si="1"/>
        <v>0.85846857293284584</v>
      </c>
      <c r="K37" s="3"/>
      <c r="L37" s="3">
        <f>'[1]4C - 5C - 6C - 7C'!$O37</f>
        <v>1.256355486685379</v>
      </c>
      <c r="M37" s="3">
        <f>'[2]4C - 5C - 6C - 7C'!$O37</f>
        <v>1.218804649407097</v>
      </c>
      <c r="N37" s="3">
        <f>'[3]4C - 5C - 6C - 7C'!$O37</f>
        <v>1.4224846640132576</v>
      </c>
      <c r="O37" s="3">
        <f t="shared" si="2"/>
        <v>1.2992149333685779</v>
      </c>
      <c r="P37" s="3"/>
      <c r="Q37" s="3">
        <f>'[1]4C - 5C - 6C - 7C'!$T37</f>
        <v>1.9651213963466336</v>
      </c>
      <c r="R37" s="3">
        <f>'[2]4C - 5C - 6C - 7C'!$T37</f>
        <v>1.4429507005916276</v>
      </c>
      <c r="S37" s="3">
        <f>'[3]4C - 5C - 6C - 7C'!$T37</f>
        <v>1.4478763083019648</v>
      </c>
      <c r="T37" s="3">
        <f t="shared" si="3"/>
        <v>1.6186494684134087</v>
      </c>
    </row>
    <row r="38" spans="1:20" x14ac:dyDescent="0.25">
      <c r="A38" s="3">
        <f t="shared" si="4"/>
        <v>5.4166666666666643</v>
      </c>
      <c r="B38" s="3">
        <f>'[1]4C - 5C - 6C - 7C'!$E38</f>
        <v>0.41996035938741078</v>
      </c>
      <c r="C38" s="3">
        <f>'[2]4C - 5C - 6C - 7C'!$E38</f>
        <v>0.65334995977327381</v>
      </c>
      <c r="D38" s="3">
        <f>'[3]4C - 5C - 6C - 7C'!$E38</f>
        <v>0.51669932186637235</v>
      </c>
      <c r="E38" s="3">
        <f t="shared" si="0"/>
        <v>0.5300032136756857</v>
      </c>
      <c r="F38" s="3"/>
      <c r="G38" s="3">
        <f>'[1]4C - 5C - 6C - 7C'!$J38</f>
        <v>0.85105772423285087</v>
      </c>
      <c r="H38" s="3">
        <f>'[2]4C - 5C - 6C - 7C'!$J38</f>
        <v>0.9316170700682519</v>
      </c>
      <c r="I38" s="3">
        <f>'[3]4C - 5C - 6C - 7C'!$J38</f>
        <v>0.77187404672116133</v>
      </c>
      <c r="J38" s="3">
        <f t="shared" si="1"/>
        <v>0.85151628034075466</v>
      </c>
      <c r="K38" s="3"/>
      <c r="L38" s="3">
        <f>'[1]4C - 5C - 6C - 7C'!$O38</f>
        <v>1.3322714887507683</v>
      </c>
      <c r="M38" s="3">
        <f>'[2]4C - 5C - 6C - 7C'!$O38</f>
        <v>1.3038709067639005</v>
      </c>
      <c r="N38" s="3">
        <f>'[3]4C - 5C - 6C - 7C'!$O38</f>
        <v>1.4160369008355529</v>
      </c>
      <c r="O38" s="3">
        <f t="shared" si="2"/>
        <v>1.3507264321167405</v>
      </c>
      <c r="P38" s="3"/>
      <c r="Q38" s="3">
        <f>'[1]4C - 5C - 6C - 7C'!$T38</f>
        <v>1.9086580363578376</v>
      </c>
      <c r="R38" s="3">
        <f>'[2]4C - 5C - 6C - 7C'!$T38</f>
        <v>1.5686534141841704</v>
      </c>
      <c r="S38" s="3">
        <f>'[3]4C - 5C - 6C - 7C'!$T38</f>
        <v>1.4335318197748093</v>
      </c>
      <c r="T38" s="3">
        <f t="shared" si="3"/>
        <v>1.6369477567722726</v>
      </c>
    </row>
    <row r="39" spans="1:20" x14ac:dyDescent="0.25">
      <c r="A39" s="3">
        <f t="shared" si="4"/>
        <v>5.4999999999999973</v>
      </c>
      <c r="B39" s="3">
        <f>'[1]4C - 5C - 6C - 7C'!$E39</f>
        <v>0.44452988274712868</v>
      </c>
      <c r="C39" s="3">
        <f>'[2]4C - 5C - 6C - 7C'!$E39</f>
        <v>0.69130031705453454</v>
      </c>
      <c r="D39" s="3">
        <f>'[3]4C - 5C - 6C - 7C'!$E39</f>
        <v>0.52605566188078701</v>
      </c>
      <c r="E39" s="3">
        <f t="shared" si="0"/>
        <v>0.55396195389415004</v>
      </c>
      <c r="F39" s="3"/>
      <c r="G39" s="3">
        <f>'[1]4C - 5C - 6C - 7C'!$J39</f>
        <v>0.77675176763207254</v>
      </c>
      <c r="H39" s="3">
        <f>'[2]4C - 5C - 6C - 7C'!$J39</f>
        <v>0.79045464813393995</v>
      </c>
      <c r="I39" s="3">
        <f>'[3]4C - 5C - 6C - 7C'!$J39</f>
        <v>0.69546145221653555</v>
      </c>
      <c r="J39" s="3">
        <f t="shared" si="1"/>
        <v>0.75422262266084938</v>
      </c>
      <c r="K39" s="3"/>
      <c r="L39" s="3">
        <f>'[1]4C - 5C - 6C - 7C'!$O39</f>
        <v>1.4014103742541242</v>
      </c>
      <c r="M39" s="3">
        <f>'[2]4C - 5C - 6C - 7C'!$O39</f>
        <v>1.2196819605739655</v>
      </c>
      <c r="N39" s="3">
        <f>'[3]4C - 5C - 6C - 7C'!$O39</f>
        <v>1.2875526004211804</v>
      </c>
      <c r="O39" s="3">
        <f t="shared" si="2"/>
        <v>1.30288164508309</v>
      </c>
      <c r="P39" s="3"/>
      <c r="Q39" s="3">
        <f>'[1]4C - 5C - 6C - 7C'!$T39</f>
        <v>2.1337738045554553</v>
      </c>
      <c r="R39" s="3">
        <f>'[2]4C - 5C - 6C - 7C'!$T39</f>
        <v>1.4629025529054476</v>
      </c>
      <c r="S39" s="3">
        <f>'[3]4C - 5C - 6C - 7C'!$T39</f>
        <v>1.4778040811698789</v>
      </c>
      <c r="T39" s="3">
        <f t="shared" si="3"/>
        <v>1.6914934795435939</v>
      </c>
    </row>
    <row r="40" spans="1:20" x14ac:dyDescent="0.25">
      <c r="A40" s="3">
        <f t="shared" si="4"/>
        <v>5.5833333333333304</v>
      </c>
      <c r="B40" s="3">
        <f>'[1]4C - 5C - 6C - 7C'!$E40</f>
        <v>0.53425251701364462</v>
      </c>
      <c r="C40" s="3">
        <f>'[2]4C - 5C - 6C - 7C'!$E40</f>
        <v>0.59098478828660328</v>
      </c>
      <c r="D40" s="3">
        <f>'[3]4C - 5C - 6C - 7C'!$E40</f>
        <v>0.68905946146572494</v>
      </c>
      <c r="E40" s="3">
        <f t="shared" si="0"/>
        <v>0.60476558892199106</v>
      </c>
      <c r="F40" s="3"/>
      <c r="G40" s="3">
        <f>'[1]4C - 5C - 6C - 7C'!$J40</f>
        <v>0.96721029936108971</v>
      </c>
      <c r="H40" s="3">
        <f>'[2]4C - 5C - 6C - 7C'!$J40</f>
        <v>0.8565942520930182</v>
      </c>
      <c r="I40" s="3">
        <f>'[3]4C - 5C - 6C - 7C'!$J40</f>
        <v>0.76356367654924628</v>
      </c>
      <c r="J40" s="3">
        <f t="shared" si="1"/>
        <v>0.86245607600111807</v>
      </c>
      <c r="K40" s="3"/>
      <c r="L40" s="3">
        <f>'[1]4C - 5C - 6C - 7C'!$O40</f>
        <v>1.3799131003059817</v>
      </c>
      <c r="M40" s="3">
        <f>'[2]4C - 5C - 6C - 7C'!$O40</f>
        <v>1.2221551273904108</v>
      </c>
      <c r="N40" s="3">
        <f>'[3]4C - 5C - 6C - 7C'!$O40</f>
        <v>1.282447060187482</v>
      </c>
      <c r="O40" s="3">
        <f t="shared" si="2"/>
        <v>1.2948384292946249</v>
      </c>
      <c r="P40" s="3"/>
      <c r="Q40" s="3">
        <f>'[1]4C - 5C - 6C - 7C'!$T40</f>
        <v>1.7160931176493084</v>
      </c>
      <c r="R40" s="3">
        <f>'[2]4C - 5C - 6C - 7C'!$T40</f>
        <v>1.5730562694116912</v>
      </c>
      <c r="S40" s="3">
        <f>'[3]4C - 5C - 6C - 7C'!$T40</f>
        <v>1.5077731112012065</v>
      </c>
      <c r="T40" s="3">
        <f t="shared" si="3"/>
        <v>1.5989741660874019</v>
      </c>
    </row>
    <row r="41" spans="1:20" x14ac:dyDescent="0.25">
      <c r="A41" s="3">
        <f t="shared" si="4"/>
        <v>5.6666666666666634</v>
      </c>
      <c r="B41" s="3">
        <f>'[1]4C - 5C - 6C - 7C'!$E41</f>
        <v>0.53449904201011056</v>
      </c>
      <c r="C41" s="3">
        <f>'[2]4C - 5C - 6C - 7C'!$E41</f>
        <v>0.5983436573100267</v>
      </c>
      <c r="D41" s="3">
        <f>'[3]4C - 5C - 6C - 7C'!$E41</f>
        <v>0.61864286134302127</v>
      </c>
      <c r="E41" s="3">
        <f t="shared" si="0"/>
        <v>0.5838285202210528</v>
      </c>
      <c r="F41" s="3"/>
      <c r="G41" s="3">
        <f>'[1]4C - 5C - 6C - 7C'!$J41</f>
        <v>0.90883145584548286</v>
      </c>
      <c r="H41" s="3">
        <f>'[2]4C - 5C - 6C - 7C'!$J41</f>
        <v>0.85598914691342221</v>
      </c>
      <c r="I41" s="3">
        <f>'[3]4C - 5C - 6C - 7C'!$J41</f>
        <v>0.8368947488799533</v>
      </c>
      <c r="J41" s="3">
        <f t="shared" si="1"/>
        <v>0.86723845054628612</v>
      </c>
      <c r="K41" s="3"/>
      <c r="L41" s="3">
        <f>'[1]4C - 5C - 6C - 7C'!$O41</f>
        <v>1.5076274852915272</v>
      </c>
      <c r="M41" s="3">
        <f>'[2]4C - 5C - 6C - 7C'!$O41</f>
        <v>1.2506466533807998</v>
      </c>
      <c r="N41" s="3">
        <f>'[3]4C - 5C - 6C - 7C'!$O41</f>
        <v>1.2938566277501196</v>
      </c>
      <c r="O41" s="3">
        <f t="shared" si="2"/>
        <v>1.3507102554741488</v>
      </c>
      <c r="P41" s="3"/>
      <c r="Q41" s="3">
        <f>'[1]4C - 5C - 6C - 7C'!$T41</f>
        <v>1.6821518123040324</v>
      </c>
      <c r="R41" s="3">
        <f>'[2]4C - 5C - 6C - 7C'!$T41</f>
        <v>1.620894521864257</v>
      </c>
      <c r="S41" s="3">
        <f>'[3]4C - 5C - 6C - 7C'!$T41</f>
        <v>1.2901453385791417</v>
      </c>
      <c r="T41" s="3">
        <f t="shared" si="3"/>
        <v>1.5310638909158103</v>
      </c>
    </row>
    <row r="42" spans="1:20" x14ac:dyDescent="0.25">
      <c r="A42" s="3">
        <f t="shared" si="4"/>
        <v>5.7499999999999964</v>
      </c>
      <c r="B42" s="3">
        <f>'[1]4C - 5C - 6C - 7C'!$E42</f>
        <v>0.52357418865256922</v>
      </c>
      <c r="C42" s="3">
        <f>'[2]4C - 5C - 6C - 7C'!$E42</f>
        <v>0.57286044631278821</v>
      </c>
      <c r="D42" s="3">
        <f>'[3]4C - 5C - 6C - 7C'!$E42</f>
        <v>0.55117527720993043</v>
      </c>
      <c r="E42" s="3">
        <f t="shared" si="0"/>
        <v>0.54920330405842932</v>
      </c>
      <c r="F42" s="3"/>
      <c r="G42" s="3">
        <f>'[1]4C - 5C - 6C - 7C'!$J42</f>
        <v>0.99159507350435161</v>
      </c>
      <c r="H42" s="3">
        <f>'[2]4C - 5C - 6C - 7C'!$J42</f>
        <v>0.82000907431077474</v>
      </c>
      <c r="I42" s="3">
        <f>'[3]4C - 5C - 6C - 7C'!$J42</f>
        <v>0.75574116996231744</v>
      </c>
      <c r="J42" s="3">
        <f t="shared" si="1"/>
        <v>0.85578177259248134</v>
      </c>
      <c r="K42" s="3"/>
      <c r="L42" s="3">
        <f>'[1]4C - 5C - 6C - 7C'!$O42</f>
        <v>1.4188623945743628</v>
      </c>
      <c r="M42" s="3">
        <f>'[2]4C - 5C - 6C - 7C'!$O42</f>
        <v>1.2400326844789205</v>
      </c>
      <c r="N42" s="3">
        <f>'[3]4C - 5C - 6C - 7C'!$O42</f>
        <v>1.3291691273349382</v>
      </c>
      <c r="O42" s="3">
        <f t="shared" si="2"/>
        <v>1.3293547354627406</v>
      </c>
      <c r="P42" s="3"/>
      <c r="Q42" s="3">
        <f>'[1]4C - 5C - 6C - 7C'!$T42</f>
        <v>1.6940346101212842</v>
      </c>
      <c r="R42" s="3">
        <f>'[2]4C - 5C - 6C - 7C'!$T42</f>
        <v>1.7479390195080426</v>
      </c>
      <c r="S42" s="3">
        <f>'[3]4C - 5C - 6C - 7C'!$T42</f>
        <v>1.537895492685579</v>
      </c>
      <c r="T42" s="3">
        <f t="shared" si="3"/>
        <v>1.6599563741049685</v>
      </c>
    </row>
    <row r="43" spans="1:20" x14ac:dyDescent="0.25">
      <c r="A43" s="3">
        <f t="shared" si="4"/>
        <v>5.8333333333333295</v>
      </c>
      <c r="B43" s="3">
        <f>'[1]4C - 5C - 6C - 7C'!$E43</f>
        <v>0.5085573634026066</v>
      </c>
      <c r="C43" s="3">
        <f>'[2]4C - 5C - 6C - 7C'!$E43</f>
        <v>0.56528446360176154</v>
      </c>
      <c r="D43" s="3">
        <f>'[3]4C - 5C - 6C - 7C'!$E43</f>
        <v>0.55975050064704823</v>
      </c>
      <c r="E43" s="3">
        <f t="shared" si="0"/>
        <v>0.5445307758838055</v>
      </c>
      <c r="F43" s="3"/>
      <c r="G43" s="3">
        <f>'[1]4C - 5C - 6C - 7C'!$J43</f>
        <v>0.96235700659595258</v>
      </c>
      <c r="H43" s="3">
        <f>'[2]4C - 5C - 6C - 7C'!$J43</f>
        <v>0.67922258672707059</v>
      </c>
      <c r="I43" s="3">
        <f>'[3]4C - 5C - 6C - 7C'!$J43</f>
        <v>0.6643174738003873</v>
      </c>
      <c r="J43" s="3">
        <f t="shared" si="1"/>
        <v>0.76863235570780353</v>
      </c>
      <c r="K43" s="3"/>
      <c r="L43" s="3">
        <f>'[1]4C - 5C - 6C - 7C'!$O43</f>
        <v>1.4391141833608356</v>
      </c>
      <c r="M43" s="3">
        <f>'[2]4C - 5C - 6C - 7C'!$O43</f>
        <v>1.2169224846362996</v>
      </c>
      <c r="N43" s="3">
        <f>'[3]4C - 5C - 6C - 7C'!$O43</f>
        <v>1.3274770770957891</v>
      </c>
      <c r="O43" s="3">
        <f t="shared" si="2"/>
        <v>1.3278379150309749</v>
      </c>
      <c r="P43" s="3"/>
      <c r="Q43" s="3">
        <f>'[1]4C - 5C - 6C - 7C'!$T43</f>
        <v>1.7074826699832224</v>
      </c>
      <c r="R43" s="3">
        <f>'[2]4C - 5C - 6C - 7C'!$T43</f>
        <v>1.5820121677263101</v>
      </c>
      <c r="S43" s="3">
        <f>'[3]4C - 5C - 6C - 7C'!$T43</f>
        <v>1.4944665167142333</v>
      </c>
      <c r="T43" s="3">
        <f t="shared" si="3"/>
        <v>1.5946537848079219</v>
      </c>
    </row>
    <row r="44" spans="1:20" x14ac:dyDescent="0.25">
      <c r="A44" s="3">
        <f t="shared" si="4"/>
        <v>5.9166666666666625</v>
      </c>
      <c r="B44" s="3">
        <f>'[1]4C - 5C - 6C - 7C'!$E44</f>
        <v>0.55522667436693451</v>
      </c>
      <c r="C44" s="3">
        <f>'[2]4C - 5C - 6C - 7C'!$E44</f>
        <v>0.55793518054606583</v>
      </c>
      <c r="D44" s="3">
        <f>'[3]4C - 5C - 6C - 7C'!$E44</f>
        <v>0.66437284452120471</v>
      </c>
      <c r="E44" s="3">
        <f t="shared" si="0"/>
        <v>0.59251156647806835</v>
      </c>
      <c r="F44" s="3"/>
      <c r="G44" s="3">
        <f>'[1]4C - 5C - 6C - 7C'!$J44</f>
        <v>0.90903384100754192</v>
      </c>
      <c r="H44" s="3">
        <f>'[2]4C - 5C - 6C - 7C'!$J44</f>
        <v>0.69039396396051478</v>
      </c>
      <c r="I44" s="3">
        <f>'[3]4C - 5C - 6C - 7C'!$J44</f>
        <v>0.60390013798548059</v>
      </c>
      <c r="J44" s="3">
        <f t="shared" si="1"/>
        <v>0.73444264765117906</v>
      </c>
      <c r="K44" s="3"/>
      <c r="L44" s="3">
        <f>'[1]4C - 5C - 6C - 7C'!$O44</f>
        <v>1.5318537282971767</v>
      </c>
      <c r="M44" s="3">
        <f>'[2]4C - 5C - 6C - 7C'!$O44</f>
        <v>1.1630588332163279</v>
      </c>
      <c r="N44" s="3">
        <f>'[3]4C - 5C - 6C - 7C'!$O44</f>
        <v>1.3063822767231017</v>
      </c>
      <c r="O44" s="3">
        <f t="shared" si="2"/>
        <v>1.3337649460788688</v>
      </c>
      <c r="P44" s="3"/>
      <c r="Q44" s="3">
        <f>'[1]4C - 5C - 6C - 7C'!$T44</f>
        <v>1.6998394546084217</v>
      </c>
      <c r="R44" s="3">
        <f>'[2]4C - 5C - 6C - 7C'!$T44</f>
        <v>1.5767567071009034</v>
      </c>
      <c r="S44" s="3">
        <f>'[3]4C - 5C - 6C - 7C'!$T44</f>
        <v>1.3873710071441936</v>
      </c>
      <c r="T44" s="3">
        <f t="shared" si="3"/>
        <v>1.554655722951173</v>
      </c>
    </row>
    <row r="45" spans="1:20" x14ac:dyDescent="0.25">
      <c r="A45" s="3">
        <f t="shared" si="4"/>
        <v>5.9999999999999956</v>
      </c>
      <c r="B45" s="3">
        <f>'[1]4C - 5C - 6C - 7C'!$E45</f>
        <v>0.53191149783912683</v>
      </c>
      <c r="C45" s="3">
        <f>'[2]4C - 5C - 6C - 7C'!$E45</f>
        <v>0.59713442329322086</v>
      </c>
      <c r="D45" s="3">
        <f>'[3]4C - 5C - 6C - 7C'!$E45</f>
        <v>0.53612415910269295</v>
      </c>
      <c r="E45" s="3">
        <f t="shared" si="0"/>
        <v>0.55505669341168018</v>
      </c>
      <c r="F45" s="3"/>
      <c r="G45" s="3">
        <f>'[1]4C - 5C - 6C - 7C'!$J45</f>
        <v>0.91720045241751902</v>
      </c>
      <c r="H45" s="3">
        <f>'[2]4C - 5C - 6C - 7C'!$J45</f>
        <v>0.7863767388870252</v>
      </c>
      <c r="I45" s="3">
        <f>'[3]4C - 5C - 6C - 7C'!$J45</f>
        <v>0.63759136916460801</v>
      </c>
      <c r="J45" s="3">
        <f t="shared" si="1"/>
        <v>0.78038952015638419</v>
      </c>
      <c r="K45" s="3"/>
      <c r="L45" s="3">
        <f>'[1]4C - 5C - 6C - 7C'!$O45</f>
        <v>1.4866325329780974</v>
      </c>
      <c r="M45" s="3">
        <f>'[2]4C - 5C - 6C - 7C'!$O45</f>
        <v>1.1634260001116286</v>
      </c>
      <c r="N45" s="3">
        <f>'[3]4C - 5C - 6C - 7C'!$O45</f>
        <v>1.2203670921656664</v>
      </c>
      <c r="O45" s="3">
        <f t="shared" si="2"/>
        <v>1.2901418750851308</v>
      </c>
      <c r="P45" s="3"/>
      <c r="Q45" s="3">
        <f>'[1]4C - 5C - 6C - 7C'!$T45</f>
        <v>1.5850558786247013</v>
      </c>
      <c r="R45" s="3">
        <f>'[2]4C - 5C - 6C - 7C'!$T45</f>
        <v>1.5859213034542607</v>
      </c>
      <c r="S45" s="3">
        <f>'[3]4C - 5C - 6C - 7C'!$T45</f>
        <v>1.4516898135264196</v>
      </c>
      <c r="T45" s="3">
        <f t="shared" si="3"/>
        <v>1.5408889985351273</v>
      </c>
    </row>
    <row r="46" spans="1:20" x14ac:dyDescent="0.25">
      <c r="A46" s="3">
        <f t="shared" si="4"/>
        <v>6.0833333333333286</v>
      </c>
      <c r="B46" s="3">
        <f>'[1]4C - 5C - 6C - 7C'!$E46</f>
        <v>0.53492485149532609</v>
      </c>
      <c r="C46" s="3">
        <f>'[2]4C - 5C - 6C - 7C'!$E46</f>
        <v>0.58056353826760554</v>
      </c>
      <c r="D46" s="3">
        <f>'[3]4C - 5C - 6C - 7C'!$E46</f>
        <v>0.50146062621211818</v>
      </c>
      <c r="E46" s="3">
        <f t="shared" si="0"/>
        <v>0.53898300532501664</v>
      </c>
      <c r="F46" s="3"/>
      <c r="G46" s="3">
        <f>'[1]4C - 5C - 6C - 7C'!$J46</f>
        <v>0.91553147209456398</v>
      </c>
      <c r="H46" s="3">
        <f>'[2]4C - 5C - 6C - 7C'!$J46</f>
        <v>0.78253388911701305</v>
      </c>
      <c r="I46" s="3">
        <f>'[3]4C - 5C - 6C - 7C'!$J46</f>
        <v>0.79218805268644354</v>
      </c>
      <c r="J46" s="3">
        <f t="shared" si="1"/>
        <v>0.83008447129934027</v>
      </c>
      <c r="K46" s="3"/>
      <c r="L46" s="3">
        <f>'[1]4C - 5C - 6C - 7C'!$O46</f>
        <v>1.406453866846521</v>
      </c>
      <c r="M46" s="3">
        <f>'[2]4C - 5C - 6C - 7C'!$O46</f>
        <v>1.2721663109300507</v>
      </c>
      <c r="N46" s="3">
        <f>'[3]4C - 5C - 6C - 7C'!$O46</f>
        <v>1.207142212425929</v>
      </c>
      <c r="O46" s="3">
        <f t="shared" si="2"/>
        <v>1.2952541300675002</v>
      </c>
      <c r="P46" s="3"/>
      <c r="Q46" s="3">
        <f>'[1]4C - 5C - 6C - 7C'!$T46</f>
        <v>1.6154247851055403</v>
      </c>
      <c r="R46" s="3">
        <f>'[2]4C - 5C - 6C - 7C'!$T46</f>
        <v>1.498448112689226</v>
      </c>
      <c r="S46" s="3">
        <f>'[3]4C - 5C - 6C - 7C'!$T46</f>
        <v>1.4062781247261775</v>
      </c>
      <c r="T46" s="3">
        <f t="shared" si="3"/>
        <v>1.5067170075069811</v>
      </c>
    </row>
    <row r="47" spans="1:20" x14ac:dyDescent="0.25">
      <c r="A47" s="3">
        <f t="shared" si="4"/>
        <v>6.1666666666666616</v>
      </c>
      <c r="B47" s="3">
        <f>'[1]4C - 5C - 6C - 7C'!$E47</f>
        <v>0.52761014297835607</v>
      </c>
      <c r="C47" s="3">
        <f>'[2]4C - 5C - 6C - 7C'!$E47</f>
        <v>0.68440150642208264</v>
      </c>
      <c r="D47" s="3">
        <f>'[3]4C - 5C - 6C - 7C'!$E47</f>
        <v>0.49369414889936547</v>
      </c>
      <c r="E47" s="3">
        <f t="shared" si="0"/>
        <v>0.56856859943326798</v>
      </c>
      <c r="F47" s="3"/>
      <c r="G47" s="3">
        <f>'[1]4C - 5C - 6C - 7C'!$J47</f>
        <v>0.96238037438339075</v>
      </c>
      <c r="H47" s="3">
        <f>'[2]4C - 5C - 6C - 7C'!$J47</f>
        <v>0.72353874151446429</v>
      </c>
      <c r="I47" s="3">
        <f>'[3]4C - 5C - 6C - 7C'!$J47</f>
        <v>0.78606879636657045</v>
      </c>
      <c r="J47" s="3">
        <f t="shared" si="1"/>
        <v>0.82399597075480846</v>
      </c>
      <c r="K47" s="3"/>
      <c r="L47" s="3">
        <f>'[1]4C - 5C - 6C - 7C'!$O47</f>
        <v>1.3511446834604874</v>
      </c>
      <c r="M47" s="3">
        <f>'[2]4C - 5C - 6C - 7C'!$O47</f>
        <v>1.1858542934535059</v>
      </c>
      <c r="N47" s="3">
        <f>'[3]4C - 5C - 6C - 7C'!$O47</f>
        <v>1.1543450047592716</v>
      </c>
      <c r="O47" s="3">
        <f t="shared" si="2"/>
        <v>1.2304479938910884</v>
      </c>
      <c r="P47" s="3"/>
      <c r="Q47" s="3">
        <f>'[1]4C - 5C - 6C - 7C'!$T47</f>
        <v>1.6089383378566302</v>
      </c>
      <c r="R47" s="3">
        <f>'[2]4C - 5C - 6C - 7C'!$T47</f>
        <v>1.4602211649301415</v>
      </c>
      <c r="S47" s="3">
        <f>'[3]4C - 5C - 6C - 7C'!$T47</f>
        <v>1.4597219551265959</v>
      </c>
      <c r="T47" s="3">
        <f t="shared" si="3"/>
        <v>1.5096271526377893</v>
      </c>
    </row>
    <row r="48" spans="1:20" x14ac:dyDescent="0.25">
      <c r="A48" s="3">
        <f t="shared" si="4"/>
        <v>6.2499999999999947</v>
      </c>
      <c r="B48" s="3">
        <f>'[1]4C - 5C - 6C - 7C'!$E48</f>
        <v>0.536913726809643</v>
      </c>
      <c r="C48" s="3">
        <f>'[2]4C - 5C - 6C - 7C'!$E48</f>
        <v>0.66155573714169735</v>
      </c>
      <c r="D48" s="3">
        <f>'[3]4C - 5C - 6C - 7C'!$E48</f>
        <v>0.54876798552423178</v>
      </c>
      <c r="E48" s="3">
        <f t="shared" si="0"/>
        <v>0.58241248315852401</v>
      </c>
      <c r="F48" s="3"/>
      <c r="G48" s="3">
        <f>'[1]4C - 5C - 6C - 7C'!$J48</f>
        <v>0.86160347740519039</v>
      </c>
      <c r="H48" s="3">
        <f>'[2]4C - 5C - 6C - 7C'!$J48</f>
        <v>0.79218130281327592</v>
      </c>
      <c r="I48" s="3">
        <f>'[3]4C - 5C - 6C - 7C'!$J48</f>
        <v>0.75580839590271365</v>
      </c>
      <c r="J48" s="3">
        <f t="shared" si="1"/>
        <v>0.80319772537372669</v>
      </c>
      <c r="K48" s="3"/>
      <c r="L48" s="3">
        <f>'[1]4C - 5C - 6C - 7C'!$O48</f>
        <v>1.3069310417421598</v>
      </c>
      <c r="M48" s="3">
        <f>'[2]4C - 5C - 6C - 7C'!$O48</f>
        <v>1.1190683188055657</v>
      </c>
      <c r="N48" s="3">
        <f>'[3]4C - 5C - 6C - 7C'!$O48</f>
        <v>1.1305589134213443</v>
      </c>
      <c r="O48" s="3">
        <f t="shared" si="2"/>
        <v>1.1855194246563565</v>
      </c>
      <c r="P48" s="3"/>
      <c r="Q48" s="3">
        <f>'[1]4C - 5C - 6C - 7C'!$T48</f>
        <v>1.5710347220179726</v>
      </c>
      <c r="R48" s="3">
        <f>'[2]4C - 5C - 6C - 7C'!$T48</f>
        <v>1.3879267604934571</v>
      </c>
      <c r="S48" s="3">
        <f>'[3]4C - 5C - 6C - 7C'!$T48</f>
        <v>1.4844681815370031</v>
      </c>
      <c r="T48" s="3">
        <f t="shared" si="3"/>
        <v>1.4811432213494775</v>
      </c>
    </row>
    <row r="49" spans="1:20" x14ac:dyDescent="0.25">
      <c r="A49" s="3">
        <f t="shared" si="4"/>
        <v>6.3333333333333277</v>
      </c>
      <c r="B49" s="3">
        <f>'[1]4C - 5C - 6C - 7C'!$E49</f>
        <v>0.54723348283152973</v>
      </c>
      <c r="C49" s="3">
        <f>'[2]4C - 5C - 6C - 7C'!$E49</f>
        <v>0.68375828425745677</v>
      </c>
      <c r="D49" s="3">
        <f>'[3]4C - 5C - 6C - 7C'!$E49</f>
        <v>0.52545514735409105</v>
      </c>
      <c r="E49" s="3">
        <f t="shared" si="0"/>
        <v>0.58548230481435926</v>
      </c>
      <c r="F49" s="3"/>
      <c r="G49" s="3">
        <f>'[1]4C - 5C - 6C - 7C'!$J49</f>
        <v>0.78502086220965317</v>
      </c>
      <c r="H49" s="3">
        <f>'[2]4C - 5C - 6C - 7C'!$J49</f>
        <v>0.7956035445752504</v>
      </c>
      <c r="I49" s="3">
        <f>'[3]4C - 5C - 6C - 7C'!$J49</f>
        <v>0.60337087621556384</v>
      </c>
      <c r="J49" s="3">
        <f t="shared" si="1"/>
        <v>0.72799842766682243</v>
      </c>
      <c r="K49" s="3"/>
      <c r="L49" s="3">
        <f>'[1]4C - 5C - 6C - 7C'!$O49</f>
        <v>1.4520448412560749</v>
      </c>
      <c r="M49" s="3">
        <f>'[2]4C - 5C - 6C - 7C'!$O49</f>
        <v>1.2566182737314335</v>
      </c>
      <c r="N49" s="3">
        <f>'[3]4C - 5C - 6C - 7C'!$O49</f>
        <v>1.2210189253411099</v>
      </c>
      <c r="O49" s="3">
        <f t="shared" si="2"/>
        <v>1.3098940134428727</v>
      </c>
      <c r="P49" s="3"/>
      <c r="Q49" s="3">
        <f>'[1]4C - 5C - 6C - 7C'!$T49</f>
        <v>1.6101953114510361</v>
      </c>
      <c r="R49" s="3">
        <f>'[2]4C - 5C - 6C - 7C'!$T49</f>
        <v>1.2693418598729203</v>
      </c>
      <c r="S49" s="3">
        <f>'[3]4C - 5C - 6C - 7C'!$T49</f>
        <v>1.4032730761006977</v>
      </c>
      <c r="T49" s="3">
        <f t="shared" si="3"/>
        <v>1.4276034158082183</v>
      </c>
    </row>
    <row r="50" spans="1:20" x14ac:dyDescent="0.25">
      <c r="A50" s="3">
        <f t="shared" si="4"/>
        <v>6.4166666666666607</v>
      </c>
      <c r="B50" s="3">
        <f>'[1]4C - 5C - 6C - 7C'!$E50</f>
        <v>0.55227438080402014</v>
      </c>
      <c r="C50" s="3">
        <f>'[2]4C - 5C - 6C - 7C'!$E50</f>
        <v>0.64603656846441282</v>
      </c>
      <c r="D50" s="3">
        <f>'[3]4C - 5C - 6C - 7C'!$E50</f>
        <v>0.50311742258574765</v>
      </c>
      <c r="E50" s="3">
        <f t="shared" si="0"/>
        <v>0.56714279061806028</v>
      </c>
      <c r="F50" s="3"/>
      <c r="G50" s="3">
        <f>'[1]4C - 5C - 6C - 7C'!$J50</f>
        <v>0.73174755892774601</v>
      </c>
      <c r="H50" s="3">
        <f>'[2]4C - 5C - 6C - 7C'!$J50</f>
        <v>0.71005544509736462</v>
      </c>
      <c r="I50" s="3">
        <f>'[3]4C - 5C - 6C - 7C'!$J50</f>
        <v>0.64669159821482747</v>
      </c>
      <c r="J50" s="3">
        <f t="shared" si="1"/>
        <v>0.69616486741331274</v>
      </c>
      <c r="K50" s="3"/>
      <c r="L50" s="3">
        <f>'[1]4C - 5C - 6C - 7C'!$O50</f>
        <v>1.4658662075855626</v>
      </c>
      <c r="M50" s="3">
        <f>'[2]4C - 5C - 6C - 7C'!$O50</f>
        <v>1.2217959280217967</v>
      </c>
      <c r="N50" s="3">
        <f>'[3]4C - 5C - 6C - 7C'!$O50</f>
        <v>1.215960657011349</v>
      </c>
      <c r="O50" s="3">
        <f t="shared" si="2"/>
        <v>1.3012075975395696</v>
      </c>
      <c r="P50" s="3"/>
      <c r="Q50" s="3">
        <f>'[1]4C - 5C - 6C - 7C'!$T50</f>
        <v>1.6085032612118877</v>
      </c>
      <c r="R50" s="3">
        <f>'[2]4C - 5C - 6C - 7C'!$T50</f>
        <v>1.209300041308468</v>
      </c>
      <c r="S50" s="3">
        <f>'[3]4C - 5C - 6C - 7C'!$T50</f>
        <v>1.5360222194864852</v>
      </c>
      <c r="T50" s="3">
        <f t="shared" si="3"/>
        <v>1.4512751740022802</v>
      </c>
    </row>
    <row r="51" spans="1:20" x14ac:dyDescent="0.25">
      <c r="A51" s="3">
        <f t="shared" si="4"/>
        <v>6.4999999999999938</v>
      </c>
      <c r="B51" s="3">
        <f>'[1]4C - 5C - 6C - 7C'!$E51</f>
        <v>0.65671745413809479</v>
      </c>
      <c r="C51" s="3">
        <f>'[2]4C - 5C - 6C - 7C'!$E51</f>
        <v>0.58008174223777964</v>
      </c>
      <c r="D51" s="3">
        <f>'[3]4C - 5C - 6C - 7C'!$E51</f>
        <v>0.46708775591129009</v>
      </c>
      <c r="E51" s="3">
        <f t="shared" si="0"/>
        <v>0.56796231742905479</v>
      </c>
      <c r="F51" s="3"/>
      <c r="G51" s="3">
        <f>'[1]4C - 5C - 6C - 7C'!$J51</f>
        <v>0.8080394874998007</v>
      </c>
      <c r="H51" s="3">
        <f>'[2]4C - 5C - 6C - 7C'!$J51</f>
        <v>0.96039957969771517</v>
      </c>
      <c r="I51" s="3">
        <f>'[3]4C - 5C - 6C - 7C'!$J51</f>
        <v>0.61972472069122886</v>
      </c>
      <c r="J51" s="3">
        <f t="shared" si="1"/>
        <v>0.79605459596291495</v>
      </c>
      <c r="K51" s="3"/>
      <c r="L51" s="3">
        <f>'[1]4C - 5C - 6C - 7C'!$O51</f>
        <v>1.3592463776511845</v>
      </c>
      <c r="M51" s="3">
        <f>'[2]4C - 5C - 6C - 7C'!$O51</f>
        <v>1.114594355092444</v>
      </c>
      <c r="N51" s="3">
        <f>'[3]4C - 5C - 6C - 7C'!$O51</f>
        <v>1.2407069063349287</v>
      </c>
      <c r="O51" s="3">
        <f t="shared" si="2"/>
        <v>1.2381825463595191</v>
      </c>
      <c r="P51" s="3"/>
      <c r="Q51" s="3">
        <f>'[1]4C - 5C - 6C - 7C'!$T51</f>
        <v>1.5834957298503096</v>
      </c>
      <c r="R51" s="3">
        <f>'[2]4C - 5C - 6C - 7C'!$T51</f>
        <v>1.503511106211739</v>
      </c>
      <c r="S51" s="3">
        <f>'[3]4C - 5C - 6C - 7C'!$T51</f>
        <v>1.5234260865512892</v>
      </c>
      <c r="T51" s="3">
        <f t="shared" si="3"/>
        <v>1.536810974204446</v>
      </c>
    </row>
    <row r="52" spans="1:20" x14ac:dyDescent="0.25">
      <c r="A52" s="3">
        <f t="shared" si="4"/>
        <v>6.5833333333333268</v>
      </c>
      <c r="B52" s="3">
        <f>'[1]4C - 5C - 6C - 7C'!$E52</f>
        <v>0.6579107330327798</v>
      </c>
      <c r="C52" s="3">
        <f>'[2]4C - 5C - 6C - 7C'!$E52</f>
        <v>0.56516506430379065</v>
      </c>
      <c r="D52" s="3">
        <f>'[3]4C - 5C - 6C - 7C'!$E52</f>
        <v>0.49506792681809397</v>
      </c>
      <c r="E52" s="3">
        <f t="shared" si="0"/>
        <v>0.57271457471822151</v>
      </c>
      <c r="F52" s="3"/>
      <c r="G52" s="3">
        <f>'[1]4C - 5C - 6C - 7C'!$J52</f>
        <v>0.85543746345292038</v>
      </c>
      <c r="H52" s="3">
        <f>'[2]4C - 5C - 6C - 7C'!$J52</f>
        <v>0.89197755556881519</v>
      </c>
      <c r="I52" s="3">
        <f>'[3]4C - 5C - 6C - 7C'!$J52</f>
        <v>0.62334059584783774</v>
      </c>
      <c r="J52" s="3">
        <f t="shared" si="1"/>
        <v>0.79025187162319099</v>
      </c>
      <c r="K52" s="3"/>
      <c r="L52" s="3">
        <f>'[1]4C - 5C - 6C - 7C'!$O52</f>
        <v>1.2809719871745691</v>
      </c>
      <c r="M52" s="3">
        <f>'[2]4C - 5C - 6C - 7C'!$O52</f>
        <v>1.1173089842085722</v>
      </c>
      <c r="N52" s="3">
        <f>'[3]4C - 5C - 6C - 7C'!$O52</f>
        <v>1.1412548630640262</v>
      </c>
      <c r="O52" s="3">
        <f t="shared" si="2"/>
        <v>1.1798452781490558</v>
      </c>
      <c r="P52" s="3"/>
      <c r="Q52" s="3">
        <f>'[1]4C - 5C - 6C - 7C'!$T52</f>
        <v>1.5339389108469201</v>
      </c>
      <c r="R52" s="3">
        <f>'[2]4C - 5C - 6C - 7C'!$T52</f>
        <v>1.4023727580869563</v>
      </c>
      <c r="S52" s="3">
        <f>'[3]4C - 5C - 6C - 7C'!$T52</f>
        <v>1.5552812105931746</v>
      </c>
      <c r="T52" s="3">
        <f t="shared" si="3"/>
        <v>1.497197626509017</v>
      </c>
    </row>
    <row r="53" spans="1:20" x14ac:dyDescent="0.25">
      <c r="A53" s="3">
        <f t="shared" si="4"/>
        <v>6.6666666666666599</v>
      </c>
      <c r="B53" s="3">
        <f>'[1]4C - 5C - 6C - 7C'!$E53</f>
        <v>0.64126620865701078</v>
      </c>
      <c r="C53" s="3">
        <f>'[2]4C - 5C - 6C - 7C'!$E53</f>
        <v>0.58737622216545526</v>
      </c>
      <c r="D53" s="3">
        <f>'[3]4C - 5C - 6C - 7C'!$E53</f>
        <v>0.5159190971915032</v>
      </c>
      <c r="E53" s="3">
        <f t="shared" si="0"/>
        <v>0.58152050933798971</v>
      </c>
      <c r="F53" s="3"/>
      <c r="G53" s="3">
        <f>'[1]4C - 5C - 6C - 7C'!$J53</f>
        <v>1.0412806110645454</v>
      </c>
      <c r="H53" s="3">
        <f>'[2]4C - 5C - 6C - 7C'!$J53</f>
        <v>0.67267493128623879</v>
      </c>
      <c r="I53" s="3">
        <f>'[3]4C - 5C - 6C - 7C'!$J53</f>
        <v>0.77333077983569365</v>
      </c>
      <c r="J53" s="3">
        <f t="shared" si="1"/>
        <v>0.82909544072882591</v>
      </c>
      <c r="K53" s="3"/>
      <c r="L53" s="3">
        <f>'[1]4C - 5C - 6C - 7C'!$O53</f>
        <v>1.2170591795037471</v>
      </c>
      <c r="M53" s="3">
        <f>'[2]4C - 5C - 6C - 7C'!$O53</f>
        <v>1.2301649189910175</v>
      </c>
      <c r="N53" s="3">
        <f>'[3]4C - 5C - 6C - 7C'!$O53</f>
        <v>1.1383756975361778</v>
      </c>
      <c r="O53" s="3">
        <f t="shared" si="2"/>
        <v>1.1951999320103142</v>
      </c>
      <c r="P53" s="3"/>
      <c r="Q53" s="3">
        <f>'[1]4C - 5C - 6C - 7C'!$T53</f>
        <v>1.4310999017370829</v>
      </c>
      <c r="R53" s="3">
        <f>'[2]4C - 5C - 6C - 7C'!$T53</f>
        <v>1.397217192732626</v>
      </c>
      <c r="S53" s="3">
        <f>'[3]4C - 5C - 6C - 7C'!$T53</f>
        <v>1.4167208137927449</v>
      </c>
      <c r="T53" s="3">
        <f t="shared" si="3"/>
        <v>1.4150126360874846</v>
      </c>
    </row>
    <row r="54" spans="1:20" x14ac:dyDescent="0.25">
      <c r="A54" s="3">
        <f t="shared" si="4"/>
        <v>6.7499999999999929</v>
      </c>
      <c r="B54" s="3">
        <f>'[1]4C - 5C - 6C - 7C'!$E54</f>
        <v>0.59538387888415767</v>
      </c>
      <c r="C54" s="3">
        <f>'[2]4C - 5C - 6C - 7C'!$E54</f>
        <v>0.55486324348422444</v>
      </c>
      <c r="D54" s="3">
        <f>'[3]4C - 5C - 6C - 7C'!$E54</f>
        <v>0.55525635331532641</v>
      </c>
      <c r="E54" s="3">
        <f t="shared" si="0"/>
        <v>0.56850115856123618</v>
      </c>
      <c r="F54" s="3"/>
      <c r="G54" s="3">
        <f>'[1]4C - 5C - 6C - 7C'!$J54</f>
        <v>0.97155969141835163</v>
      </c>
      <c r="H54" s="3">
        <f>'[2]4C - 5C - 6C - 7C'!$J54</f>
        <v>0.67256286937619481</v>
      </c>
      <c r="I54" s="3">
        <f>'[3]4C - 5C - 6C - 7C'!$J54</f>
        <v>0.78332146415469928</v>
      </c>
      <c r="J54" s="3">
        <f t="shared" si="1"/>
        <v>0.8091480083164152</v>
      </c>
      <c r="K54" s="3"/>
      <c r="L54" s="3">
        <f>'[1]4C - 5C - 6C - 7C'!$O54</f>
        <v>1.1145902334069608</v>
      </c>
      <c r="M54" s="3">
        <f>'[2]4C - 5C - 6C - 7C'!$O54</f>
        <v>1.1661522182902451</v>
      </c>
      <c r="N54" s="3">
        <f>'[3]4C - 5C - 6C - 7C'!$O54</f>
        <v>1.1387195195572128</v>
      </c>
      <c r="O54" s="3">
        <f t="shared" si="2"/>
        <v>1.1398206570848062</v>
      </c>
      <c r="P54" s="3"/>
      <c r="Q54" s="3">
        <f>'[1]4C - 5C - 6C - 7C'!$T54</f>
        <v>1.439439809170147</v>
      </c>
      <c r="R54" s="3">
        <f>'[2]4C - 5C - 6C - 7C'!$T54</f>
        <v>1.2471857275476208</v>
      </c>
      <c r="S54" s="3">
        <f>'[3]4C - 5C - 6C - 7C'!$T54</f>
        <v>1.2570806430164179</v>
      </c>
      <c r="T54" s="3">
        <f t="shared" si="3"/>
        <v>1.3145687265780619</v>
      </c>
    </row>
    <row r="55" spans="1:20" x14ac:dyDescent="0.25">
      <c r="A55" s="3">
        <f t="shared" si="4"/>
        <v>6.8333333333333259</v>
      </c>
      <c r="B55" s="3">
        <f>'[1]4C - 5C - 6C - 7C'!$E55</f>
        <v>0.58811903267369103</v>
      </c>
      <c r="C55" s="3">
        <f>'[2]4C - 5C - 6C - 7C'!$E55</f>
        <v>0.53119562746609839</v>
      </c>
      <c r="D55" s="3">
        <f>'[3]4C - 5C - 6C - 7C'!$E55</f>
        <v>0.51039018788913038</v>
      </c>
      <c r="E55" s="3">
        <f t="shared" si="0"/>
        <v>0.54323494934297323</v>
      </c>
      <c r="F55" s="3"/>
      <c r="G55" s="3">
        <f>'[1]4C - 5C - 6C - 7C'!$J55</f>
        <v>1.0380488560603547</v>
      </c>
      <c r="H55" s="3">
        <f>'[2]4C - 5C - 6C - 7C'!$J55</f>
        <v>0.69448623561156619</v>
      </c>
      <c r="I55" s="3">
        <f>'[3]4C - 5C - 6C - 7C'!$J55</f>
        <v>0.78374438760723231</v>
      </c>
      <c r="J55" s="3">
        <f t="shared" si="1"/>
        <v>0.83875982642638436</v>
      </c>
      <c r="K55" s="3"/>
      <c r="L55" s="3">
        <f>'[1]4C - 5C - 6C - 7C'!$O55</f>
        <v>1.0521754333244413</v>
      </c>
      <c r="M55" s="3">
        <f>'[2]4C - 5C - 6C - 7C'!$O55</f>
        <v>1.1428626953578178</v>
      </c>
      <c r="N55" s="3">
        <f>'[3]4C - 5C - 6C - 7C'!$O55</f>
        <v>1.1016675260506756</v>
      </c>
      <c r="O55" s="3">
        <f t="shared" si="2"/>
        <v>1.0989018849109782</v>
      </c>
      <c r="P55" s="3"/>
      <c r="Q55" s="3">
        <f>'[1]4C - 5C - 6C - 7C'!$T55</f>
        <v>1.4279511183834019</v>
      </c>
      <c r="R55" s="3">
        <f>'[2]4C - 5C - 6C - 7C'!$T55</f>
        <v>1.3643129349010328</v>
      </c>
      <c r="S55" s="3">
        <f>'[3]4C - 5C - 6C - 7C'!$T55</f>
        <v>1.4581115953360357</v>
      </c>
      <c r="T55" s="3">
        <f t="shared" si="3"/>
        <v>1.4167918828734904</v>
      </c>
    </row>
    <row r="56" spans="1:20" x14ac:dyDescent="0.25">
      <c r="A56" s="3">
        <f t="shared" si="4"/>
        <v>6.916666666666659</v>
      </c>
      <c r="B56" s="3">
        <f>'[1]4C - 5C - 6C - 7C'!$E56</f>
        <v>0.53058061034173409</v>
      </c>
      <c r="C56" s="3">
        <f>'[2]4C - 5C - 6C - 7C'!$E56</f>
        <v>0.50775950444483431</v>
      </c>
      <c r="D56" s="3">
        <f>'[3]4C - 5C - 6C - 7C'!$E56</f>
        <v>0.48239499170610034</v>
      </c>
      <c r="E56" s="3">
        <f t="shared" si="0"/>
        <v>0.50691170216422299</v>
      </c>
      <c r="F56" s="3"/>
      <c r="G56" s="3">
        <f>'[1]4C - 5C - 6C - 7C'!$J56</f>
        <v>0.96116628259955594</v>
      </c>
      <c r="H56" s="3">
        <f>'[2]4C - 5C - 6C - 7C'!$J56</f>
        <v>0.90548163237873636</v>
      </c>
      <c r="I56" s="3">
        <f>'[3]4C - 5C - 6C - 7C'!$J56</f>
        <v>0.81527961553719208</v>
      </c>
      <c r="J56" s="3">
        <f t="shared" si="1"/>
        <v>0.89397584350516146</v>
      </c>
      <c r="K56" s="3"/>
      <c r="L56" s="3">
        <f>'[1]4C - 5C - 6C - 7C'!$O56</f>
        <v>1.130849959018845</v>
      </c>
      <c r="M56" s="3">
        <f>'[2]4C - 5C - 6C - 7C'!$O56</f>
        <v>1.1219705254687102</v>
      </c>
      <c r="N56" s="3">
        <f>'[3]4C - 5C - 6C - 7C'!$O56</f>
        <v>1.0774031417613497</v>
      </c>
      <c r="O56" s="3">
        <f t="shared" si="2"/>
        <v>1.1100745420829683</v>
      </c>
      <c r="P56" s="3"/>
      <c r="Q56" s="3">
        <f>'[1]4C - 5C - 6C - 7C'!$T56</f>
        <v>1.4973051002660218</v>
      </c>
      <c r="R56" s="3">
        <f>'[2]4C - 5C - 6C - 7C'!$T56</f>
        <v>1.4516532537266507</v>
      </c>
      <c r="S56" s="3">
        <f>'[3]4C - 5C - 6C - 7C'!$T56</f>
        <v>1.4280157290427749</v>
      </c>
      <c r="T56" s="3">
        <f t="shared" si="3"/>
        <v>1.4589913610118159</v>
      </c>
    </row>
    <row r="57" spans="1:20" x14ac:dyDescent="0.25">
      <c r="A57" s="3">
        <f t="shared" si="4"/>
        <v>6.999999999999992</v>
      </c>
      <c r="B57" s="3">
        <f>'[1]4C - 5C - 6C - 7C'!$E57</f>
        <v>0.52603014232305856</v>
      </c>
      <c r="C57" s="3">
        <f>'[2]4C - 5C - 6C - 7C'!$E57</f>
        <v>0.53471517297602056</v>
      </c>
      <c r="D57" s="3">
        <f>'[3]4C - 5C - 6C - 7C'!$E57</f>
        <v>0.47218374842457395</v>
      </c>
      <c r="E57" s="3">
        <f t="shared" si="0"/>
        <v>0.51097635457455104</v>
      </c>
      <c r="F57" s="3"/>
      <c r="G57" s="3">
        <f>'[1]4C - 5C - 6C - 7C'!$J57</f>
        <v>0.90002919041300644</v>
      </c>
      <c r="H57" s="3">
        <f>'[2]4C - 5C - 6C - 7C'!$J57</f>
        <v>1.0235753960583278</v>
      </c>
      <c r="I57" s="3">
        <f>'[3]4C - 5C - 6C - 7C'!$J57</f>
        <v>0.7673671510454817</v>
      </c>
      <c r="J57" s="3">
        <f t="shared" si="1"/>
        <v>0.89699057917227198</v>
      </c>
      <c r="K57" s="3"/>
      <c r="L57" s="3">
        <f>'[1]4C - 5C - 6C - 7C'!$O57</f>
        <v>1.302986666451099</v>
      </c>
      <c r="M57" s="3">
        <f>'[2]4C - 5C - 6C - 7C'!$O57</f>
        <v>1.0590300127859571</v>
      </c>
      <c r="N57" s="3">
        <f>'[3]4C - 5C - 6C - 7C'!$O57</f>
        <v>1.0570514359111927</v>
      </c>
      <c r="O57" s="3">
        <f t="shared" si="2"/>
        <v>1.1396893717160828</v>
      </c>
      <c r="P57" s="3"/>
      <c r="Q57" s="3">
        <f>'[1]4C - 5C - 6C - 7C'!$T57</f>
        <v>1.4489850124157519</v>
      </c>
      <c r="R57" s="3">
        <f>'[2]4C - 5C - 6C - 7C'!$T57</f>
        <v>1.3804756238790972</v>
      </c>
      <c r="S57" s="3">
        <f>'[3]4C - 5C - 6C - 7C'!$T57</f>
        <v>1.214423896797828</v>
      </c>
      <c r="T57" s="3">
        <f t="shared" si="3"/>
        <v>1.3479615110308922</v>
      </c>
    </row>
    <row r="58" spans="1:20" x14ac:dyDescent="0.25">
      <c r="A58" s="3">
        <f t="shared" si="4"/>
        <v>7.083333333333325</v>
      </c>
      <c r="B58" s="3">
        <f>'[1]4C - 5C - 6C - 7C'!$E58</f>
        <v>0.56705944868603064</v>
      </c>
      <c r="C58" s="3">
        <f>'[2]4C - 5C - 6C - 7C'!$E58</f>
        <v>0.54414201874525847</v>
      </c>
      <c r="D58" s="3">
        <f>'[3]4C - 5C - 6C - 7C'!$E58</f>
        <v>0.4677332041929626</v>
      </c>
      <c r="E58" s="3">
        <f t="shared" si="0"/>
        <v>0.52631155720808387</v>
      </c>
      <c r="F58" s="3"/>
      <c r="G58" s="3">
        <f>'[1]4C - 5C - 6C - 7C'!$J58</f>
        <v>1.0593082079139959</v>
      </c>
      <c r="H58" s="3">
        <f>'[2]4C - 5C - 6C - 7C'!$J58</f>
        <v>0.82157816237060166</v>
      </c>
      <c r="I58" s="3">
        <f>'[3]4C - 5C - 6C - 7C'!$J58</f>
        <v>0.76222630637275457</v>
      </c>
      <c r="J58" s="3">
        <f t="shared" si="1"/>
        <v>0.88103755888578394</v>
      </c>
      <c r="K58" s="3"/>
      <c r="L58" s="3">
        <f>'[1]4C - 5C - 6C - 7C'!$O58</f>
        <v>1.2712023231221086</v>
      </c>
      <c r="M58" s="3">
        <f>'[2]4C - 5C - 6C - 7C'!$O58</f>
        <v>1.2758705158117187</v>
      </c>
      <c r="N58" s="3">
        <f>'[3]4C - 5C - 6C - 7C'!$O58</f>
        <v>1.0574772465169708</v>
      </c>
      <c r="O58" s="3">
        <f t="shared" si="2"/>
        <v>1.201516695150266</v>
      </c>
      <c r="P58" s="3"/>
      <c r="Q58" s="3">
        <f>'[1]4C - 5C - 6C - 7C'!$T58</f>
        <v>1.4509476624259359</v>
      </c>
      <c r="R58" s="3">
        <f>'[2]4C - 5C - 6C - 7C'!$T58</f>
        <v>1.3061808913399622</v>
      </c>
      <c r="S58" s="3">
        <f>'[3]4C - 5C - 6C - 7C'!$T58</f>
        <v>1.4773203005776014</v>
      </c>
      <c r="T58" s="3">
        <f t="shared" si="3"/>
        <v>1.4114829514478331</v>
      </c>
    </row>
    <row r="59" spans="1:20" x14ac:dyDescent="0.25">
      <c r="A59" s="3">
        <f t="shared" si="4"/>
        <v>7.1666666666666581</v>
      </c>
      <c r="B59" s="3">
        <f>'[1]4C - 5C - 6C - 7C'!$E59</f>
        <v>0.56130710721655952</v>
      </c>
      <c r="C59" s="3">
        <f>'[2]4C - 5C - 6C - 7C'!$E59</f>
        <v>0.58124674552175093</v>
      </c>
      <c r="D59" s="3">
        <f>'[3]4C - 5C - 6C - 7C'!$E59</f>
        <v>0.41416636277892821</v>
      </c>
      <c r="E59" s="3">
        <f t="shared" si="0"/>
        <v>0.51890673850574631</v>
      </c>
      <c r="F59" s="3"/>
      <c r="G59" s="3">
        <f>'[1]4C - 5C - 6C - 7C'!$J59</f>
        <v>1.0420761940374215</v>
      </c>
      <c r="H59" s="3">
        <f>'[2]4C - 5C - 6C - 7C'!$J59</f>
        <v>1.1282707090170219</v>
      </c>
      <c r="I59" s="3">
        <f>'[3]4C - 5C - 6C - 7C'!$J59</f>
        <v>0.802247789779718</v>
      </c>
      <c r="J59" s="3">
        <f t="shared" si="1"/>
        <v>0.99086489761138707</v>
      </c>
      <c r="K59" s="3"/>
      <c r="L59" s="3">
        <f>'[1]4C - 5C - 6C - 7C'!$O59</f>
        <v>1.2447726343052845</v>
      </c>
      <c r="M59" s="3">
        <f>'[2]4C - 5C - 6C - 7C'!$O59</f>
        <v>1.2759351580729272</v>
      </c>
      <c r="N59" s="3">
        <f>'[3]4C - 5C - 6C - 7C'!$O59</f>
        <v>1.0768127947438497</v>
      </c>
      <c r="O59" s="3">
        <f t="shared" si="2"/>
        <v>1.1991735290406871</v>
      </c>
      <c r="P59" s="3"/>
      <c r="Q59" s="3">
        <f>'[1]4C - 5C - 6C - 7C'!$T59</f>
        <v>1.4046869349727602</v>
      </c>
      <c r="R59" s="3">
        <f>'[2]4C - 5C - 6C - 7C'!$T59</f>
        <v>1.6070980104109238</v>
      </c>
      <c r="S59" s="3">
        <f>'[3]4C - 5C - 6C - 7C'!$T59</f>
        <v>1.5419442756667712</v>
      </c>
      <c r="T59" s="3">
        <f t="shared" si="3"/>
        <v>1.5179097403501516</v>
      </c>
    </row>
    <row r="60" spans="1:20" x14ac:dyDescent="0.25">
      <c r="A60" s="3">
        <f t="shared" si="4"/>
        <v>7.2499999999999911</v>
      </c>
      <c r="B60" s="3">
        <f>'[1]4C - 5C - 6C - 7C'!$E60</f>
        <v>0.5545946156053766</v>
      </c>
      <c r="C60" s="3">
        <f>'[2]4C - 5C - 6C - 7C'!$E60</f>
        <v>0.571878535619049</v>
      </c>
      <c r="D60" s="3">
        <f>'[3]4C - 5C - 6C - 7C'!$E60</f>
        <v>0.42276139811042174</v>
      </c>
      <c r="E60" s="3">
        <f t="shared" si="0"/>
        <v>0.51641151644494909</v>
      </c>
      <c r="F60" s="3"/>
      <c r="G60" s="3">
        <f>'[1]4C - 5C - 6C - 7C'!$J60</f>
        <v>1.0261343468238893</v>
      </c>
      <c r="H60" s="3">
        <f>'[2]4C - 5C - 6C - 7C'!$J60</f>
        <v>1.0252171316514544</v>
      </c>
      <c r="I60" s="3">
        <f>'[3]4C - 5C - 6C - 7C'!$J60</f>
        <v>0.68152765123360459</v>
      </c>
      <c r="J60" s="3">
        <f t="shared" si="1"/>
        <v>0.91095970990298269</v>
      </c>
      <c r="K60" s="3"/>
      <c r="L60" s="3">
        <f>'[1]4C - 5C - 6C - 7C'!$O60</f>
        <v>1.2310806694859977</v>
      </c>
      <c r="M60" s="3">
        <f>'[2]4C - 5C - 6C - 7C'!$O60</f>
        <v>1.2599691021482735</v>
      </c>
      <c r="N60" s="3">
        <f>'[3]4C - 5C - 6C - 7C'!$O60</f>
        <v>1.0610198915796378</v>
      </c>
      <c r="O60" s="3">
        <f t="shared" si="2"/>
        <v>1.1840232210713031</v>
      </c>
      <c r="P60" s="3"/>
      <c r="Q60" s="3">
        <f>'[1]4C - 5C - 6C - 7C'!$T60</f>
        <v>1.4607100022723158</v>
      </c>
      <c r="R60" s="3">
        <f>'[2]4C - 5C - 6C - 7C'!$T60</f>
        <v>1.889329932781024</v>
      </c>
      <c r="S60" s="3">
        <f>'[3]4C - 5C - 6C - 7C'!$T60</f>
        <v>1.4802993910130771</v>
      </c>
      <c r="T60" s="3">
        <f t="shared" si="3"/>
        <v>1.6101131086888056</v>
      </c>
    </row>
    <row r="61" spans="1:20" x14ac:dyDescent="0.25">
      <c r="A61" s="3">
        <f t="shared" si="4"/>
        <v>7.3333333333333242</v>
      </c>
      <c r="B61" s="3">
        <f>'[1]4C - 5C - 6C - 7C'!$E61</f>
        <v>0.50361013083381678</v>
      </c>
      <c r="C61" s="3">
        <f>'[2]4C - 5C - 6C - 7C'!$E61</f>
        <v>0.5323619860419716</v>
      </c>
      <c r="D61" s="3">
        <f>'[3]4C - 5C - 6C - 7C'!$E61</f>
        <v>0.42907114791145728</v>
      </c>
      <c r="E61" s="3">
        <f t="shared" si="0"/>
        <v>0.48834775492908183</v>
      </c>
      <c r="F61" s="3"/>
      <c r="G61" s="3">
        <f>'[1]4C - 5C - 6C - 7C'!$J61</f>
        <v>0.95069157501311419</v>
      </c>
      <c r="H61" s="3">
        <f>'[2]4C - 5C - 6C - 7C'!$J61</f>
        <v>1.0460206130207725</v>
      </c>
      <c r="I61" s="3">
        <f>'[3]4C - 5C - 6C - 7C'!$J61</f>
        <v>0.74490586060021735</v>
      </c>
      <c r="J61" s="3">
        <f t="shared" si="1"/>
        <v>0.91387268287803469</v>
      </c>
      <c r="K61" s="3"/>
      <c r="L61" s="3">
        <f>'[1]4C - 5C - 6C - 7C'!$O61</f>
        <v>1.2510711829578498</v>
      </c>
      <c r="M61" s="3">
        <f>'[2]4C - 5C - 6C - 7C'!$O61</f>
        <v>1.1301746994653226</v>
      </c>
      <c r="N61" s="3">
        <f>'[3]4C - 5C - 6C - 7C'!$O61</f>
        <v>1.0543601494282042</v>
      </c>
      <c r="O61" s="3">
        <f t="shared" si="2"/>
        <v>1.1452020106171255</v>
      </c>
      <c r="P61" s="3"/>
      <c r="Q61" s="3">
        <f>'[1]4C - 5C - 6C - 7C'!$T61</f>
        <v>1.515178756630758</v>
      </c>
      <c r="R61" s="3">
        <f>'[2]4C - 5C - 6C - 7C'!$T61</f>
        <v>2.0030291837443075</v>
      </c>
      <c r="S61" s="3">
        <f>'[3]4C - 5C - 6C - 7C'!$T61</f>
        <v>1.421620589232208</v>
      </c>
      <c r="T61" s="3">
        <f t="shared" si="3"/>
        <v>1.6466095098690909</v>
      </c>
    </row>
    <row r="62" spans="1:20" x14ac:dyDescent="0.25">
      <c r="A62" s="3">
        <f t="shared" si="4"/>
        <v>7.4166666666666572</v>
      </c>
      <c r="B62" s="3">
        <f>'[1]4C - 5C - 6C - 7C'!$E62</f>
        <v>0.50350995500185369</v>
      </c>
      <c r="C62" s="3">
        <f>'[2]4C - 5C - 6C - 7C'!$E62</f>
        <v>0.57956919243529459</v>
      </c>
      <c r="D62" s="3">
        <f>'[3]4C - 5C - 6C - 7C'!$E62</f>
        <v>0.42449731210534314</v>
      </c>
      <c r="E62" s="3">
        <f t="shared" si="0"/>
        <v>0.50252548651416384</v>
      </c>
      <c r="F62" s="3"/>
      <c r="G62" s="3">
        <f>'[1]4C - 5C - 6C - 7C'!$J62</f>
        <v>0.98924444034802739</v>
      </c>
      <c r="H62" s="3">
        <f>'[2]4C - 5C - 6C - 7C'!$J62</f>
        <v>0.84643805130447436</v>
      </c>
      <c r="I62" s="3">
        <f>'[3]4C - 5C - 6C - 7C'!$J62</f>
        <v>0.68403005157223007</v>
      </c>
      <c r="J62" s="3">
        <f t="shared" si="1"/>
        <v>0.83990418107491049</v>
      </c>
      <c r="K62" s="3"/>
      <c r="L62" s="3">
        <f>'[1]4C - 5C - 6C - 7C'!$O62</f>
        <v>1.3787708109018633</v>
      </c>
      <c r="M62" s="3">
        <f>'[2]4C - 5C - 6C - 7C'!$O62</f>
        <v>1.0537681023908636</v>
      </c>
      <c r="N62" s="3">
        <f>'[3]4C - 5C - 6C - 7C'!$O62</f>
        <v>1.0339412349480086</v>
      </c>
      <c r="O62" s="3">
        <f t="shared" si="2"/>
        <v>1.1554933827469118</v>
      </c>
      <c r="P62" s="3"/>
      <c r="Q62" s="3">
        <f>'[1]4C - 5C - 6C - 7C'!$T62</f>
        <v>1.3951051443623439</v>
      </c>
      <c r="R62" s="3">
        <f>'[2]4C - 5C - 6C - 7C'!$T62</f>
        <v>2.1886930513494351</v>
      </c>
      <c r="S62" s="3">
        <f>'[3]4C - 5C - 6C - 7C'!$T62</f>
        <v>1.4094707707150675</v>
      </c>
      <c r="T62" s="3">
        <f t="shared" si="3"/>
        <v>1.6644229888089488</v>
      </c>
    </row>
    <row r="63" spans="1:20" x14ac:dyDescent="0.25">
      <c r="A63" s="3">
        <f t="shared" si="4"/>
        <v>7.4999999999999902</v>
      </c>
      <c r="B63" s="3">
        <f>'[1]4C - 5C - 6C - 7C'!$E63</f>
        <v>0.51975176832458947</v>
      </c>
      <c r="C63" s="3">
        <f>'[2]4C - 5C - 6C - 7C'!$E63</f>
        <v>0.62436196383285769</v>
      </c>
      <c r="D63" s="3">
        <f>'[3]4C - 5C - 6C - 7C'!$E63</f>
        <v>0.4093011945226887</v>
      </c>
      <c r="E63" s="3">
        <f t="shared" si="0"/>
        <v>0.51780497556004523</v>
      </c>
      <c r="F63" s="3"/>
      <c r="G63" s="3">
        <f>'[1]4C - 5C - 6C - 7C'!$J63</f>
        <v>1.0690645262964724</v>
      </c>
      <c r="H63" s="3">
        <f>'[2]4C - 5C - 6C - 7C'!$J63</f>
        <v>0.81911259471830788</v>
      </c>
      <c r="I63" s="3">
        <f>'[3]4C - 5C - 6C - 7C'!$J63</f>
        <v>0.68645046892892625</v>
      </c>
      <c r="J63" s="3">
        <f t="shared" si="1"/>
        <v>0.85820919664790207</v>
      </c>
      <c r="K63" s="3"/>
      <c r="L63" s="3">
        <f>'[1]4C - 5C - 6C - 7C'!$O63</f>
        <v>1.4265859705250621</v>
      </c>
      <c r="M63" s="3">
        <f>'[2]4C - 5C - 6C - 7C'!$O63</f>
        <v>1.1680785958648665</v>
      </c>
      <c r="N63" s="3">
        <f>'[3]4C - 5C - 6C - 7C'!$O63</f>
        <v>0.98001034638201023</v>
      </c>
      <c r="O63" s="3">
        <f t="shared" si="2"/>
        <v>1.191558304257313</v>
      </c>
      <c r="P63" s="3"/>
      <c r="Q63" s="3">
        <f>'[1]4C - 5C - 6C - 7C'!$T63</f>
        <v>1.4936642852245403</v>
      </c>
      <c r="R63" s="3">
        <f>'[2]4C - 5C - 6C - 7C'!$T63</f>
        <v>2.0742094336309775</v>
      </c>
      <c r="S63" s="3">
        <f>'[3]4C - 5C - 6C - 7C'!$T63</f>
        <v>1.5277767872058965</v>
      </c>
      <c r="T63" s="3">
        <f t="shared" si="3"/>
        <v>1.698550168687138</v>
      </c>
    </row>
    <row r="64" spans="1:20" x14ac:dyDescent="0.25">
      <c r="A64" s="3">
        <f t="shared" si="4"/>
        <v>7.5833333333333233</v>
      </c>
      <c r="B64" s="3">
        <f>'[1]4C - 5C - 6C - 7C'!$E64</f>
        <v>0.61995551574336349</v>
      </c>
      <c r="C64" s="3">
        <f>'[2]4C - 5C - 6C - 7C'!$E64</f>
        <v>0.61656541431536871</v>
      </c>
      <c r="D64" s="3">
        <f>'[3]4C - 5C - 6C - 7C'!$E64</f>
        <v>0.41584626144834047</v>
      </c>
      <c r="E64" s="3">
        <f t="shared" si="0"/>
        <v>0.55078906383569093</v>
      </c>
      <c r="F64" s="3"/>
      <c r="G64" s="3">
        <f>'[1]4C - 5C - 6C - 7C'!$J64</f>
        <v>0.92135676247843856</v>
      </c>
      <c r="H64" s="3">
        <f>'[2]4C - 5C - 6C - 7C'!$J64</f>
        <v>0.96677294449032292</v>
      </c>
      <c r="I64" s="3">
        <f>'[3]4C - 5C - 6C - 7C'!$J64</f>
        <v>0.67919723271790622</v>
      </c>
      <c r="J64" s="3">
        <f t="shared" si="1"/>
        <v>0.85577564656222249</v>
      </c>
      <c r="K64" s="3"/>
      <c r="L64" s="3">
        <f>'[1]4C - 5C - 6C - 7C'!$O64</f>
        <v>1.3967728661595509</v>
      </c>
      <c r="M64" s="3">
        <f>'[2]4C - 5C - 6C - 7C'!$O64</f>
        <v>1.2348616900829394</v>
      </c>
      <c r="N64" s="3">
        <f>'[3]4C - 5C - 6C - 7C'!$O64</f>
        <v>1.0408679530935485</v>
      </c>
      <c r="O64" s="3">
        <f t="shared" si="2"/>
        <v>1.2241675031120129</v>
      </c>
      <c r="P64" s="3"/>
      <c r="Q64" s="3">
        <f>'[1]4C - 5C - 6C - 7C'!$T64</f>
        <v>1.615768031091247</v>
      </c>
      <c r="R64" s="3">
        <f>'[2]4C - 5C - 6C - 7C'!$T64</f>
        <v>1.8793006029918691</v>
      </c>
      <c r="S64" s="3">
        <f>'[3]4C - 5C - 6C - 7C'!$T64</f>
        <v>1.4858958450640467</v>
      </c>
      <c r="T64" s="3">
        <f t="shared" si="3"/>
        <v>1.6603214930490544</v>
      </c>
    </row>
    <row r="65" spans="1:20" x14ac:dyDescent="0.25">
      <c r="A65" s="3">
        <f t="shared" si="4"/>
        <v>7.6666666666666563</v>
      </c>
      <c r="B65" s="3">
        <f>'[1]4C - 5C - 6C - 7C'!$E65</f>
        <v>0.49444070522941796</v>
      </c>
      <c r="C65" s="3">
        <f>'[2]4C - 5C - 6C - 7C'!$E65</f>
        <v>0.54448844461561596</v>
      </c>
      <c r="D65" s="3">
        <f>'[3]4C - 5C - 6C - 7C'!$E65</f>
        <v>0.45825673471536249</v>
      </c>
      <c r="E65" s="3">
        <f t="shared" si="0"/>
        <v>0.49906196152013216</v>
      </c>
      <c r="F65" s="3"/>
      <c r="G65" s="3">
        <f>'[1]4C - 5C - 6C - 7C'!$J65</f>
        <v>0.89534429755522404</v>
      </c>
      <c r="H65" s="3">
        <f>'[2]4C - 5C - 6C - 7C'!$J65</f>
        <v>1.0004699277780971</v>
      </c>
      <c r="I65" s="3">
        <f>'[3]4C - 5C - 6C - 7C'!$J65</f>
        <v>0.60119246006712357</v>
      </c>
      <c r="J65" s="3">
        <f t="shared" si="1"/>
        <v>0.83233556180014823</v>
      </c>
      <c r="K65" s="3"/>
      <c r="L65" s="3">
        <f>'[1]4C - 5C - 6C - 7C'!$O65</f>
        <v>1.3279253292961157</v>
      </c>
      <c r="M65" s="3">
        <f>'[2]4C - 5C - 6C - 7C'!$O65</f>
        <v>1.204346176789884</v>
      </c>
      <c r="N65" s="3">
        <f>'[3]4C - 5C - 6C - 7C'!$O65</f>
        <v>1.0883305472741418</v>
      </c>
      <c r="O65" s="3">
        <f t="shared" si="2"/>
        <v>1.2068673511200469</v>
      </c>
      <c r="P65" s="3"/>
      <c r="Q65" s="3">
        <f>'[1]4C - 5C - 6C - 7C'!$T65</f>
        <v>2.0542291065373464</v>
      </c>
      <c r="R65" s="3">
        <f>'[2]4C - 5C - 6C - 7C'!$T65</f>
        <v>1.5748344299307362</v>
      </c>
      <c r="S65" s="3">
        <f>'[3]4C - 5C - 6C - 7C'!$T65</f>
        <v>1.5855297643468282</v>
      </c>
      <c r="T65" s="3">
        <f t="shared" si="3"/>
        <v>1.7381977669383037</v>
      </c>
    </row>
    <row r="66" spans="1:20" x14ac:dyDescent="0.25">
      <c r="A66" s="3">
        <f t="shared" si="4"/>
        <v>7.7499999999999893</v>
      </c>
      <c r="B66" s="3">
        <f>'[1]4C - 5C - 6C - 7C'!$E66</f>
        <v>0.51344075937915412</v>
      </c>
      <c r="C66" s="3">
        <f>'[2]4C - 5C - 6C - 7C'!$E66</f>
        <v>0.53926209070444919</v>
      </c>
      <c r="D66" s="3">
        <f>'[3]4C - 5C - 6C - 7C'!$E66</f>
        <v>0.48667747326947897</v>
      </c>
      <c r="E66" s="3">
        <f t="shared" si="0"/>
        <v>0.51312677445102739</v>
      </c>
      <c r="F66" s="3"/>
      <c r="G66" s="3">
        <f>'[1]4C - 5C - 6C - 7C'!$J66</f>
        <v>0.89443663698442155</v>
      </c>
      <c r="H66" s="3">
        <f>'[2]4C - 5C - 6C - 7C'!$J66</f>
        <v>0.87237016461629568</v>
      </c>
      <c r="I66" s="3">
        <f>'[3]4C - 5C - 6C - 7C'!$J66</f>
        <v>0.6777955491734744</v>
      </c>
      <c r="J66" s="3">
        <f t="shared" si="1"/>
        <v>0.81486745025806384</v>
      </c>
      <c r="K66" s="3"/>
      <c r="L66" s="3">
        <f>'[1]4C - 5C - 6C - 7C'!$O66</f>
        <v>1.3329662501817783</v>
      </c>
      <c r="M66" s="3">
        <f>'[2]4C - 5C - 6C - 7C'!$O66</f>
        <v>1.2094459934309238</v>
      </c>
      <c r="N66" s="3">
        <f>'[3]4C - 5C - 6C - 7C'!$O66</f>
        <v>1.0356208226531607</v>
      </c>
      <c r="O66" s="3">
        <f t="shared" si="2"/>
        <v>1.1926776887552875</v>
      </c>
      <c r="P66" s="3"/>
      <c r="Q66" s="3">
        <f>'[1]4C - 5C - 6C - 7C'!$T66</f>
        <v>2.1736890269139932</v>
      </c>
      <c r="R66" s="3">
        <f>'[2]4C - 5C - 6C - 7C'!$T66</f>
        <v>1.5908588249712454</v>
      </c>
      <c r="S66" s="3">
        <f>'[3]4C - 5C - 6C - 7C'!$T66</f>
        <v>1.6614400143035697</v>
      </c>
      <c r="T66" s="3">
        <f t="shared" si="3"/>
        <v>1.8086626220629363</v>
      </c>
    </row>
    <row r="67" spans="1:20" x14ac:dyDescent="0.25">
      <c r="A67" s="3">
        <f t="shared" si="4"/>
        <v>7.8333333333333224</v>
      </c>
      <c r="B67" s="3">
        <f>'[1]4C - 5C - 6C - 7C'!$E67</f>
        <v>0.51844038399843673</v>
      </c>
      <c r="C67" s="3">
        <f>'[2]4C - 5C - 6C - 7C'!$E67</f>
        <v>0.53741411479948442</v>
      </c>
      <c r="D67" s="3">
        <f>'[3]4C - 5C - 6C - 7C'!$E67</f>
        <v>0.51185812215213322</v>
      </c>
      <c r="E67" s="3">
        <f t="shared" si="0"/>
        <v>0.5225708736500182</v>
      </c>
      <c r="F67" s="3"/>
      <c r="G67" s="3">
        <f>'[1]4C - 5C - 6C - 7C'!$J67</f>
        <v>1.0243571669659604</v>
      </c>
      <c r="H67" s="3">
        <f>'[2]4C - 5C - 6C - 7C'!$J67</f>
        <v>0.88149184952253179</v>
      </c>
      <c r="I67" s="3">
        <f>'[3]4C - 5C - 6C - 7C'!$J67</f>
        <v>0.69847315528910392</v>
      </c>
      <c r="J67" s="3">
        <f t="shared" si="1"/>
        <v>0.86810739059253217</v>
      </c>
      <c r="K67" s="3"/>
      <c r="L67" s="3">
        <f>'[1]4C - 5C - 6C - 7C'!$O67</f>
        <v>1.4212053600640173</v>
      </c>
      <c r="M67" s="3">
        <f>'[2]4C - 5C - 6C - 7C'!$O67</f>
        <v>1.12502612020974</v>
      </c>
      <c r="N67" s="3">
        <f>'[3]4C - 5C - 6C - 7C'!$O67</f>
        <v>1.0894079236763221</v>
      </c>
      <c r="O67" s="3">
        <f t="shared" si="2"/>
        <v>1.2118798013166932</v>
      </c>
      <c r="P67" s="3"/>
      <c r="Q67" s="3">
        <f>'[1]4C - 5C - 6C - 7C'!$T67</f>
        <v>1.9437641046650813</v>
      </c>
      <c r="R67" s="3">
        <f>'[2]4C - 5C - 6C - 7C'!$T67</f>
        <v>1.5427501283364833</v>
      </c>
      <c r="S67" s="3">
        <f>'[3]4C - 5C - 6C - 7C'!$T67</f>
        <v>1.6355808835230436</v>
      </c>
      <c r="T67" s="3">
        <f t="shared" si="3"/>
        <v>1.7073650388415362</v>
      </c>
    </row>
    <row r="68" spans="1:20" x14ac:dyDescent="0.25">
      <c r="A68" s="3">
        <f t="shared" si="4"/>
        <v>7.9166666666666554</v>
      </c>
      <c r="B68" s="3">
        <f>'[1]4C - 5C - 6C - 7C'!$E68</f>
        <v>0.49539741457846403</v>
      </c>
      <c r="C68" s="3">
        <f>'[2]4C - 5C - 6C - 7C'!$E68</f>
        <v>0.6233207944605007</v>
      </c>
      <c r="D68" s="3">
        <f>'[3]4C - 5C - 6C - 7C'!$E68</f>
        <v>0.49786932441373644</v>
      </c>
      <c r="E68" s="3">
        <f t="shared" ref="E68:E92" si="5">AVERAGE(B68:D68)</f>
        <v>0.53886251115090034</v>
      </c>
      <c r="F68" s="3"/>
      <c r="G68" s="3">
        <f>'[1]4C - 5C - 6C - 7C'!$J68</f>
        <v>0.9595453105908045</v>
      </c>
      <c r="H68" s="3">
        <f>'[2]4C - 5C - 6C - 7C'!$J68</f>
        <v>0.72160515374973844</v>
      </c>
      <c r="I68" s="3">
        <f>'[3]4C - 5C - 6C - 7C'!$J68</f>
        <v>0.78017580787103336</v>
      </c>
      <c r="J68" s="3">
        <f t="shared" ref="J68:J92" si="6">AVERAGE(G68:I68)</f>
        <v>0.82044209073719221</v>
      </c>
      <c r="K68" s="3"/>
      <c r="L68" s="3">
        <f>'[1]4C - 5C - 6C - 7C'!$O68</f>
        <v>1.4323657825910743</v>
      </c>
      <c r="M68" s="3">
        <f>'[2]4C - 5C - 6C - 7C'!$O68</f>
        <v>1.2572764911304997</v>
      </c>
      <c r="N68" s="3">
        <f>'[3]4C - 5C - 6C - 7C'!$O68</f>
        <v>1.0619677997083146</v>
      </c>
      <c r="O68" s="3">
        <f t="shared" ref="O68:O92" si="7">AVERAGE(L68:N68)</f>
        <v>1.250536691143296</v>
      </c>
      <c r="P68" s="3"/>
      <c r="Q68" s="3">
        <f>'[1]4C - 5C - 6C - 7C'!$T68</f>
        <v>1.7802810600850054</v>
      </c>
      <c r="R68" s="3">
        <f>'[2]4C - 5C - 6C - 7C'!$T68</f>
        <v>1.5288054771558715</v>
      </c>
      <c r="S68" s="3">
        <f>'[3]4C - 5C - 6C - 7C'!$T68</f>
        <v>1.7414490093095505</v>
      </c>
      <c r="T68" s="3">
        <f t="shared" ref="T68:T92" si="8">AVERAGE(Q68:S68)</f>
        <v>1.6835118488501424</v>
      </c>
    </row>
    <row r="69" spans="1:20" x14ac:dyDescent="0.25">
      <c r="A69" s="3">
        <f t="shared" ref="A69:A92" si="9">0.0833333333333333+A68</f>
        <v>7.9999999999999885</v>
      </c>
      <c r="B69" s="3">
        <f>'[1]4C - 5C - 6C - 7C'!$E69</f>
        <v>0.48230179532740758</v>
      </c>
      <c r="C69" s="3">
        <f>'[2]4C - 5C - 6C - 7C'!$E69</f>
        <v>0.59390915769150676</v>
      </c>
      <c r="D69" s="3">
        <f>'[3]4C - 5C - 6C - 7C'!$E69</f>
        <v>0.49885896684590425</v>
      </c>
      <c r="E69" s="3">
        <f t="shared" si="5"/>
        <v>0.52502330662160623</v>
      </c>
      <c r="F69" s="3"/>
      <c r="G69" s="3">
        <f>'[1]4C - 5C - 6C - 7C'!$J69</f>
        <v>0.93077432876195498</v>
      </c>
      <c r="H69" s="3">
        <f>'[2]4C - 5C - 6C - 7C'!$J69</f>
        <v>0.71236373988544044</v>
      </c>
      <c r="I69" s="3">
        <f>'[3]4C - 5C - 6C - 7C'!$J69</f>
        <v>0.8854118654295644</v>
      </c>
      <c r="J69" s="3">
        <f t="shared" si="6"/>
        <v>0.8428499780256532</v>
      </c>
      <c r="K69" s="3"/>
      <c r="L69" s="3">
        <f>'[1]4C - 5C - 6C - 7C'!$O69</f>
        <v>1.3980694406295364</v>
      </c>
      <c r="M69" s="3">
        <f>'[2]4C - 5C - 6C - 7C'!$O69</f>
        <v>1.228382246243136</v>
      </c>
      <c r="N69" s="3">
        <f>'[3]4C - 5C - 6C - 7C'!$O69</f>
        <v>0.95416726117161554</v>
      </c>
      <c r="O69" s="3">
        <f t="shared" si="7"/>
        <v>1.1935396493480959</v>
      </c>
      <c r="P69" s="3"/>
      <c r="Q69" s="3">
        <f>'[1]4C - 5C - 6C - 7C'!$T69</f>
        <v>1.6753475338839432</v>
      </c>
      <c r="R69" s="3">
        <f>'[2]4C - 5C - 6C - 7C'!$T69</f>
        <v>1.5666533442812385</v>
      </c>
      <c r="S69" s="3">
        <f>'[3]4C - 5C - 6C - 7C'!$T69</f>
        <v>1.5495452261753579</v>
      </c>
      <c r="T69" s="3">
        <f t="shared" si="8"/>
        <v>1.5971820347801797</v>
      </c>
    </row>
    <row r="70" spans="1:20" x14ac:dyDescent="0.25">
      <c r="A70" s="3">
        <f t="shared" si="9"/>
        <v>8.0833333333333215</v>
      </c>
      <c r="B70" s="3">
        <f>'[1]4C - 5C - 6C - 7C'!$E70</f>
        <v>0.54069538916116899</v>
      </c>
      <c r="C70" s="3">
        <f>'[2]4C - 5C - 6C - 7C'!$E70</f>
        <v>0.5968114104459068</v>
      </c>
      <c r="D70" s="3">
        <f>'[3]4C - 5C - 6C - 7C'!$E70</f>
        <v>0.42804591461164843</v>
      </c>
      <c r="E70" s="3">
        <f t="shared" si="5"/>
        <v>0.52185090473957474</v>
      </c>
      <c r="F70" s="3"/>
      <c r="G70" s="3">
        <f>'[1]4C - 5C - 6C - 7C'!$J70</f>
        <v>0.72079264247814312</v>
      </c>
      <c r="H70" s="3">
        <f>'[2]4C - 5C - 6C - 7C'!$J70</f>
        <v>0.74552285065739143</v>
      </c>
      <c r="I70" s="3">
        <f>'[3]4C - 5C - 6C - 7C'!$J70</f>
        <v>0.88355241341805812</v>
      </c>
      <c r="J70" s="3">
        <f t="shared" si="6"/>
        <v>0.78328930218453097</v>
      </c>
      <c r="K70" s="3"/>
      <c r="L70" s="3">
        <f>'[1]4C - 5C - 6C - 7C'!$O70</f>
        <v>1.4344750488798912</v>
      </c>
      <c r="M70" s="3">
        <f>'[2]4C - 5C - 6C - 7C'!$O70</f>
        <v>1.243749062722934</v>
      </c>
      <c r="N70" s="3">
        <f>'[3]4C - 5C - 6C - 7C'!$O70</f>
        <v>0.96684279228898951</v>
      </c>
      <c r="O70" s="3">
        <f t="shared" si="7"/>
        <v>1.2150223012972716</v>
      </c>
      <c r="P70" s="3"/>
      <c r="Q70" s="3">
        <f>'[1]4C - 5C - 6C - 7C'!$T70</f>
        <v>1.5785806431265947</v>
      </c>
      <c r="R70" s="3">
        <f>'[2]4C - 5C - 6C - 7C'!$T70</f>
        <v>1.6109816439149904</v>
      </c>
      <c r="S70" s="3">
        <f>'[3]4C - 5C - 6C - 7C'!$T70</f>
        <v>1.42724741362407</v>
      </c>
      <c r="T70" s="3">
        <f t="shared" si="8"/>
        <v>1.5389365668885517</v>
      </c>
    </row>
    <row r="71" spans="1:20" x14ac:dyDescent="0.25">
      <c r="A71" s="3">
        <f t="shared" si="9"/>
        <v>8.1666666666666554</v>
      </c>
      <c r="B71" s="3">
        <f>'[1]4C - 5C - 6C - 7C'!$E71</f>
        <v>0.52268211096240091</v>
      </c>
      <c r="C71" s="3">
        <f>'[2]4C - 5C - 6C - 7C'!$E71</f>
        <v>0.60495122498332277</v>
      </c>
      <c r="D71" s="3">
        <f>'[3]4C - 5C - 6C - 7C'!$E71</f>
        <v>0.46000954354995227</v>
      </c>
      <c r="E71" s="3">
        <f t="shared" si="5"/>
        <v>0.52921429316522528</v>
      </c>
      <c r="F71" s="3"/>
      <c r="G71" s="3">
        <f>'[1]4C - 5C - 6C - 7C'!$J71</f>
        <v>0.85503145766439792</v>
      </c>
      <c r="H71" s="3">
        <f>'[2]4C - 5C - 6C - 7C'!$J71</f>
        <v>0.75832191194741083</v>
      </c>
      <c r="I71" s="3">
        <f>'[3]4C - 5C - 6C - 7C'!$J71</f>
        <v>0.72534585889315961</v>
      </c>
      <c r="J71" s="3">
        <f t="shared" si="6"/>
        <v>0.77956640950165612</v>
      </c>
      <c r="K71" s="3"/>
      <c r="L71" s="3">
        <f>'[1]4C - 5C - 6C - 7C'!$O71</f>
        <v>1.3942275429032633</v>
      </c>
      <c r="M71" s="3">
        <f>'[2]4C - 5C - 6C - 7C'!$O71</f>
        <v>1.2604410145914788</v>
      </c>
      <c r="N71" s="3">
        <f>'[3]4C - 5C - 6C - 7C'!$O71</f>
        <v>0.71968326800206561</v>
      </c>
      <c r="O71" s="3">
        <f t="shared" si="7"/>
        <v>1.1247839418322692</v>
      </c>
      <c r="P71" s="3"/>
      <c r="Q71" s="3">
        <f>'[1]4C - 5C - 6C - 7C'!$T71</f>
        <v>1.5436791971060226</v>
      </c>
      <c r="R71" s="3">
        <f>'[2]4C - 5C - 6C - 7C'!$T71</f>
        <v>1.6559649087937158</v>
      </c>
      <c r="S71" s="3">
        <f>'[3]4C - 5C - 6C - 7C'!$T71</f>
        <v>1.2949739727871157</v>
      </c>
      <c r="T71" s="3">
        <f t="shared" si="8"/>
        <v>1.4982060262289514</v>
      </c>
    </row>
    <row r="72" spans="1:20" x14ac:dyDescent="0.25">
      <c r="A72" s="3">
        <f t="shared" si="9"/>
        <v>8.2499999999999893</v>
      </c>
      <c r="B72" s="3">
        <f>'[1]4C - 5C - 6C - 7C'!$E72</f>
        <v>0.49301822560428149</v>
      </c>
      <c r="C72" s="3">
        <f>'[2]4C - 5C - 6C - 7C'!$E72</f>
        <v>0.56869551394659168</v>
      </c>
      <c r="D72" s="3">
        <f>'[3]4C - 5C - 6C - 7C'!$E72</f>
        <v>0.49540403171951419</v>
      </c>
      <c r="E72" s="3">
        <f t="shared" si="5"/>
        <v>0.5190392570901291</v>
      </c>
      <c r="F72" s="3"/>
      <c r="G72" s="3">
        <f>'[1]4C - 5C - 6C - 7C'!$J72</f>
        <v>0.79839236011540915</v>
      </c>
      <c r="H72" s="3">
        <f>'[2]4C - 5C - 6C - 7C'!$J72</f>
        <v>0.82800153532722398</v>
      </c>
      <c r="I72" s="3">
        <f>'[3]4C - 5C - 6C - 7C'!$J72</f>
        <v>0.57163965243271986</v>
      </c>
      <c r="J72" s="3">
        <f t="shared" si="6"/>
        <v>0.73267784929178426</v>
      </c>
      <c r="K72" s="3"/>
      <c r="L72" s="3">
        <f>'[1]4C - 5C - 6C - 7C'!$O72</f>
        <v>1.3567382559610273</v>
      </c>
      <c r="M72" s="3">
        <f>'[2]4C - 5C - 6C - 7C'!$O72</f>
        <v>1.28608275672633</v>
      </c>
      <c r="N72" s="3">
        <f>'[3]4C - 5C - 6C - 7C'!$O72</f>
        <v>0.90161374389790083</v>
      </c>
      <c r="O72" s="3">
        <f t="shared" si="7"/>
        <v>1.1814782521950862</v>
      </c>
      <c r="P72" s="3"/>
      <c r="Q72" s="3">
        <f>'[1]4C - 5C - 6C - 7C'!$T72</f>
        <v>1.7070499115413624</v>
      </c>
      <c r="R72" s="3">
        <f>'[2]4C - 5C - 6C - 7C'!$T72</f>
        <v>1.5965551494927328</v>
      </c>
      <c r="S72" s="3">
        <f>'[3]4C - 5C - 6C - 7C'!$T72</f>
        <v>1.3812831019898508</v>
      </c>
      <c r="T72" s="3">
        <f t="shared" si="8"/>
        <v>1.5616293876746488</v>
      </c>
    </row>
    <row r="73" spans="1:20" x14ac:dyDescent="0.25">
      <c r="A73" s="3">
        <f t="shared" si="9"/>
        <v>8.3333333333333233</v>
      </c>
      <c r="B73" s="3">
        <f>'[1]4C - 5C - 6C - 7C'!$E73</f>
        <v>0.5042456343530286</v>
      </c>
      <c r="C73" s="3">
        <f>'[2]4C - 5C - 6C - 7C'!$E73</f>
        <v>0.54636970489288061</v>
      </c>
      <c r="D73" s="3">
        <f>'[3]4C - 5C - 6C - 7C'!$E73</f>
        <v>0.48610046407802121</v>
      </c>
      <c r="E73" s="3">
        <f t="shared" si="5"/>
        <v>0.51223860110797681</v>
      </c>
      <c r="F73" s="3"/>
      <c r="G73" s="3">
        <f>'[1]4C - 5C - 6C - 7C'!$J73</f>
        <v>0.76715682221601977</v>
      </c>
      <c r="H73" s="3">
        <f>'[2]4C - 5C - 6C - 7C'!$J73</f>
        <v>0.84146148014667999</v>
      </c>
      <c r="I73" s="3">
        <f>'[3]4C - 5C - 6C - 7C'!$J73</f>
        <v>0.75121432919933195</v>
      </c>
      <c r="J73" s="3">
        <f t="shared" si="6"/>
        <v>0.78661087718734379</v>
      </c>
      <c r="K73" s="3"/>
      <c r="L73" s="3">
        <f>'[1]4C - 5C - 6C - 7C'!$O73</f>
        <v>1.3759030996879473</v>
      </c>
      <c r="M73" s="3">
        <f>'[2]4C - 5C - 6C - 7C'!$O73</f>
        <v>1.2416225911321004</v>
      </c>
      <c r="N73" s="3">
        <f>'[3]4C - 5C - 6C - 7C'!$O73</f>
        <v>1.0268343186186819</v>
      </c>
      <c r="O73" s="3">
        <f t="shared" si="7"/>
        <v>1.2147866698129099</v>
      </c>
      <c r="P73" s="3"/>
      <c r="Q73" s="3">
        <f>'[1]4C - 5C - 6C - 7C'!$T73</f>
        <v>1.7786709984305997</v>
      </c>
      <c r="R73" s="3">
        <f>'[2]4C - 5C - 6C - 7C'!$T73</f>
        <v>1.7088235947743737</v>
      </c>
      <c r="S73" s="3">
        <f>'[3]4C - 5C - 6C - 7C'!$T73</f>
        <v>1.3457826982058734</v>
      </c>
      <c r="T73" s="3">
        <f t="shared" si="8"/>
        <v>1.6110924304702821</v>
      </c>
    </row>
    <row r="74" spans="1:20" x14ac:dyDescent="0.25">
      <c r="A74" s="3">
        <f t="shared" si="9"/>
        <v>8.4166666666666572</v>
      </c>
      <c r="B74" s="3">
        <f>'[1]4C - 5C - 6C - 7C'!$E74</f>
        <v>0.56101413453278104</v>
      </c>
      <c r="C74" s="3">
        <f>'[2]4C - 5C - 6C - 7C'!$E74</f>
        <v>0.51376541317049151</v>
      </c>
      <c r="D74" s="3">
        <f>'[3]4C - 5C - 6C - 7C'!$E74</f>
        <v>0.46862192632554361</v>
      </c>
      <c r="E74" s="3">
        <f t="shared" si="5"/>
        <v>0.5144671580096053</v>
      </c>
      <c r="F74" s="3"/>
      <c r="G74" s="3">
        <f>'[1]4C - 5C - 6C - 7C'!$J74</f>
        <v>0.65898320634349628</v>
      </c>
      <c r="H74" s="3">
        <f>'[2]4C - 5C - 6C - 7C'!$J74</f>
        <v>0.62145355866275109</v>
      </c>
      <c r="I74" s="3">
        <f>'[3]4C - 5C - 6C - 7C'!$J74</f>
        <v>0.94911956808146325</v>
      </c>
      <c r="J74" s="3">
        <f t="shared" si="6"/>
        <v>0.74318544436257028</v>
      </c>
      <c r="K74" s="3"/>
      <c r="L74" s="3">
        <f>'[1]4C - 5C - 6C - 7C'!$O74</f>
        <v>1.3843223985798121</v>
      </c>
      <c r="M74" s="3">
        <f>'[2]4C - 5C - 6C - 7C'!$O74</f>
        <v>1.3390361571729346</v>
      </c>
      <c r="N74" s="3">
        <f>'[3]4C - 5C - 6C - 7C'!$O74</f>
        <v>0.93385683651860707</v>
      </c>
      <c r="O74" s="3">
        <f t="shared" si="7"/>
        <v>1.2190717974237846</v>
      </c>
      <c r="P74" s="3"/>
      <c r="Q74" s="3">
        <f>'[1]4C - 5C - 6C - 7C'!$T74</f>
        <v>1.707669773762492</v>
      </c>
      <c r="R74" s="3">
        <f>'[2]4C - 5C - 6C - 7C'!$T74</f>
        <v>1.6749271130725518</v>
      </c>
      <c r="S74" s="3">
        <f>'[3]4C - 5C - 6C - 7C'!$T74</f>
        <v>1.3913064421927805</v>
      </c>
      <c r="T74" s="3">
        <f t="shared" si="8"/>
        <v>1.5913011096759415</v>
      </c>
    </row>
    <row r="75" spans="1:20" x14ac:dyDescent="0.25">
      <c r="A75" s="3">
        <f t="shared" si="9"/>
        <v>8.4999999999999911</v>
      </c>
      <c r="B75" s="3">
        <f>'[1]4C - 5C - 6C - 7C'!$E75</f>
        <v>0.48834710784282953</v>
      </c>
      <c r="C75" s="3">
        <f>'[2]4C - 5C - 6C - 7C'!$E75</f>
        <v>0.48135159873946959</v>
      </c>
      <c r="D75" s="3">
        <f>'[3]4C - 5C - 6C - 7C'!$E75</f>
        <v>0.45616955129663506</v>
      </c>
      <c r="E75" s="3">
        <f t="shared" si="5"/>
        <v>0.47528941929297802</v>
      </c>
      <c r="F75" s="3"/>
      <c r="G75" s="3">
        <f>'[1]4C - 5C - 6C - 7C'!$J75</f>
        <v>0.80079202860322141</v>
      </c>
      <c r="H75" s="3">
        <f>'[2]4C - 5C - 6C - 7C'!$J75</f>
        <v>0.68458552471434764</v>
      </c>
      <c r="I75" s="3">
        <f>'[3]4C - 5C - 6C - 7C'!$J75</f>
        <v>0.89053575572461208</v>
      </c>
      <c r="J75" s="3">
        <f t="shared" si="6"/>
        <v>0.79197110301406026</v>
      </c>
      <c r="K75" s="3"/>
      <c r="L75" s="3">
        <f>'[1]4C - 5C - 6C - 7C'!$O75</f>
        <v>1.4157452907622192</v>
      </c>
      <c r="M75" s="3">
        <f>'[2]4C - 5C - 6C - 7C'!$O75</f>
        <v>1.3834057234365145</v>
      </c>
      <c r="N75" s="3">
        <f>'[3]4C - 5C - 6C - 7C'!$O75</f>
        <v>1.1648539775426514</v>
      </c>
      <c r="O75" s="3">
        <f t="shared" si="7"/>
        <v>1.3213349972471284</v>
      </c>
      <c r="P75" s="3"/>
      <c r="Q75" s="3">
        <f>'[1]4C - 5C - 6C - 7C'!$T75</f>
        <v>1.7338167028926912</v>
      </c>
      <c r="R75" s="3">
        <f>'[2]4C - 5C - 6C - 7C'!$T75</f>
        <v>1.7119230761843494</v>
      </c>
      <c r="S75" s="3">
        <f>'[3]4C - 5C - 6C - 7C'!$T75</f>
        <v>1.459661211865297</v>
      </c>
      <c r="T75" s="3">
        <f t="shared" si="8"/>
        <v>1.6351336636474461</v>
      </c>
    </row>
    <row r="76" spans="1:20" x14ac:dyDescent="0.25">
      <c r="A76" s="3">
        <f t="shared" si="9"/>
        <v>8.583333333333325</v>
      </c>
      <c r="B76" s="3">
        <f>'[1]4C - 5C - 6C - 7C'!$E76</f>
        <v>0.48029499988000129</v>
      </c>
      <c r="C76" s="3">
        <f>'[2]4C - 5C - 6C - 7C'!$E76</f>
        <v>0.50850992963191188</v>
      </c>
      <c r="D76" s="3">
        <f>'[3]4C - 5C - 6C - 7C'!$E76</f>
        <v>0.4152487498300812</v>
      </c>
      <c r="E76" s="3">
        <f t="shared" si="5"/>
        <v>0.46801789311399816</v>
      </c>
      <c r="F76" s="3"/>
      <c r="G76" s="3">
        <f>'[1]4C - 5C - 6C - 7C'!$J76</f>
        <v>0.78462961458322766</v>
      </c>
      <c r="H76" s="3">
        <f>'[2]4C - 5C - 6C - 7C'!$J76</f>
        <v>0.88977280838558415</v>
      </c>
      <c r="I76" s="3">
        <f>'[3]4C - 5C - 6C - 7C'!$J76</f>
        <v>0.8186969741129273</v>
      </c>
      <c r="J76" s="3">
        <f t="shared" si="6"/>
        <v>0.83103313236057963</v>
      </c>
      <c r="K76" s="3"/>
      <c r="L76" s="3">
        <f>'[1]4C - 5C - 6C - 7C'!$O76</f>
        <v>1.3974854886875483</v>
      </c>
      <c r="M76" s="3">
        <f>'[2]4C - 5C - 6C - 7C'!$O76</f>
        <v>1.4354101748898771</v>
      </c>
      <c r="N76" s="3">
        <f>'[3]4C - 5C - 6C - 7C'!$O76</f>
        <v>1.1907873192417588</v>
      </c>
      <c r="O76" s="3">
        <f t="shared" si="7"/>
        <v>1.341227660939728</v>
      </c>
      <c r="P76" s="3"/>
      <c r="Q76" s="3">
        <f>'[1]4C - 5C - 6C - 7C'!$T76</f>
        <v>1.8142392957742262</v>
      </c>
      <c r="R76" s="3">
        <f>'[2]4C - 5C - 6C - 7C'!$T76</f>
        <v>1.729645942717706</v>
      </c>
      <c r="S76" s="3">
        <f>'[3]4C - 5C - 6C - 7C'!$T76</f>
        <v>1.3601357974789341</v>
      </c>
      <c r="T76" s="3">
        <f t="shared" si="8"/>
        <v>1.6346736786569556</v>
      </c>
    </row>
    <row r="77" spans="1:20" x14ac:dyDescent="0.25">
      <c r="A77" s="3">
        <f t="shared" si="9"/>
        <v>8.666666666666659</v>
      </c>
      <c r="B77" s="3">
        <f>'[1]4C - 5C - 6C - 7C'!$E77</f>
        <v>0.54246300673136283</v>
      </c>
      <c r="C77" s="3">
        <f>'[2]4C - 5C - 6C - 7C'!$E77</f>
        <v>0.53793563250477783</v>
      </c>
      <c r="D77" s="3">
        <f>'[3]4C - 5C - 6C - 7C'!$E77</f>
        <v>0.43787713830873348</v>
      </c>
      <c r="E77" s="3">
        <f t="shared" si="5"/>
        <v>0.50609192584829132</v>
      </c>
      <c r="F77" s="3"/>
      <c r="G77" s="3">
        <f>'[1]4C - 5C - 6C - 7C'!$J77</f>
        <v>0.78611928526313291</v>
      </c>
      <c r="H77" s="3">
        <f>'[2]4C - 5C - 6C - 7C'!$J77</f>
        <v>0.64869100717648498</v>
      </c>
      <c r="I77" s="3">
        <f>'[3]4C - 5C - 6C - 7C'!$J77</f>
        <v>0.83887198363577387</v>
      </c>
      <c r="J77" s="3">
        <f t="shared" si="6"/>
        <v>0.75789409202513058</v>
      </c>
      <c r="K77" s="3"/>
      <c r="L77" s="3">
        <f>'[1]4C - 5C - 6C - 7C'!$O77</f>
        <v>1.4384089034698397</v>
      </c>
      <c r="M77" s="3">
        <f>'[2]4C - 5C - 6C - 7C'!$O77</f>
        <v>1.3475882889012483</v>
      </c>
      <c r="N77" s="3">
        <f>'[3]4C - 5C - 6C - 7C'!$O77</f>
        <v>1.2811238171786743</v>
      </c>
      <c r="O77" s="3">
        <f t="shared" si="7"/>
        <v>1.3557070031832541</v>
      </c>
      <c r="P77" s="3"/>
      <c r="Q77" s="3">
        <f>'[1]4C - 5C - 6C - 7C'!$T77</f>
        <v>1.8041548636003357</v>
      </c>
      <c r="R77" s="3">
        <f>'[2]4C - 5C - 6C - 7C'!$T77</f>
        <v>1.513959610691892</v>
      </c>
      <c r="S77" s="3">
        <f>'[3]4C - 5C - 6C - 7C'!$T77</f>
        <v>1.3223139114567439</v>
      </c>
      <c r="T77" s="3">
        <f t="shared" si="8"/>
        <v>1.5468094619163237</v>
      </c>
    </row>
    <row r="78" spans="1:20" x14ac:dyDescent="0.25">
      <c r="A78" s="3">
        <f t="shared" si="9"/>
        <v>8.7499999999999929</v>
      </c>
      <c r="B78" s="3">
        <f>'[1]4C - 5C - 6C - 7C'!$E78</f>
        <v>0.5248672044711028</v>
      </c>
      <c r="C78" s="3">
        <f>'[2]4C - 5C - 6C - 7C'!$E78</f>
        <v>0.44076599321390303</v>
      </c>
      <c r="D78" s="3">
        <f>'[3]4C - 5C - 6C - 7C'!$E78</f>
        <v>0.45300863094053684</v>
      </c>
      <c r="E78" s="3">
        <f t="shared" si="5"/>
        <v>0.47288060954184757</v>
      </c>
      <c r="F78" s="3"/>
      <c r="G78" s="3">
        <f>'[1]4C - 5C - 6C - 7C'!$J78</f>
        <v>0.70220720562965644</v>
      </c>
      <c r="H78" s="3">
        <f>'[2]4C - 5C - 6C - 7C'!$J78</f>
        <v>0.5665971118041232</v>
      </c>
      <c r="I78" s="3">
        <f>'[3]4C - 5C - 6C - 7C'!$J78</f>
        <v>0.77169574814260267</v>
      </c>
      <c r="J78" s="3">
        <f t="shared" si="6"/>
        <v>0.68016668852546081</v>
      </c>
      <c r="K78" s="3"/>
      <c r="L78" s="3">
        <f>'[1]4C - 5C - 6C - 7C'!$O78</f>
        <v>1.327171626018474</v>
      </c>
      <c r="M78" s="3">
        <f>'[2]4C - 5C - 6C - 7C'!$O78</f>
        <v>1.3663859349757537</v>
      </c>
      <c r="N78" s="3">
        <f>'[3]4C - 5C - 6C - 7C'!$O78</f>
        <v>1.1390537425175016</v>
      </c>
      <c r="O78" s="3">
        <f t="shared" si="7"/>
        <v>1.2775371011705765</v>
      </c>
      <c r="P78" s="3"/>
      <c r="Q78" s="3">
        <f>'[1]4C - 5C - 6C - 7C'!$T78</f>
        <v>1.8217480536654214</v>
      </c>
      <c r="R78" s="3">
        <f>'[2]4C - 5C - 6C - 7C'!$T78</f>
        <v>1.4254176771837539</v>
      </c>
      <c r="S78" s="3">
        <f>'[3]4C - 5C - 6C - 7C'!$T78</f>
        <v>1.3591952060661368</v>
      </c>
      <c r="T78" s="3">
        <f t="shared" si="8"/>
        <v>1.5354536456384373</v>
      </c>
    </row>
    <row r="79" spans="1:20" x14ac:dyDescent="0.25">
      <c r="A79" s="3">
        <f t="shared" si="9"/>
        <v>8.8333333333333268</v>
      </c>
      <c r="B79" s="3">
        <f>'[1]4C - 5C - 6C - 7C'!$E79</f>
        <v>0.5346783203787826</v>
      </c>
      <c r="C79" s="3">
        <f>'[2]4C - 5C - 6C - 7C'!$E79</f>
        <v>0.5573031296284493</v>
      </c>
      <c r="D79" s="3">
        <f>'[3]4C - 5C - 6C - 7C'!$E79</f>
        <v>0.44967794754124152</v>
      </c>
      <c r="E79" s="3">
        <f t="shared" si="5"/>
        <v>0.51388646584949116</v>
      </c>
      <c r="F79" s="3"/>
      <c r="G79" s="3">
        <f>'[1]4C - 5C - 6C - 7C'!$J79</f>
        <v>0.70755682147877419</v>
      </c>
      <c r="H79" s="3">
        <f>'[2]4C - 5C - 6C - 7C'!$J79</f>
        <v>0.5199275029685515</v>
      </c>
      <c r="I79" s="3">
        <f>'[3]4C - 5C - 6C - 7C'!$J79</f>
        <v>0.64060081072788011</v>
      </c>
      <c r="J79" s="3">
        <f t="shared" si="6"/>
        <v>0.62269504505840201</v>
      </c>
      <c r="K79" s="3"/>
      <c r="L79" s="3">
        <f>'[1]4C - 5C - 6C - 7C'!$O79</f>
        <v>1.1653133945315197</v>
      </c>
      <c r="M79" s="3">
        <f>'[2]4C - 5C - 6C - 7C'!$O79</f>
        <v>1.4545542563011566</v>
      </c>
      <c r="N79" s="3">
        <f>'[3]4C - 5C - 6C - 7C'!$O79</f>
        <v>1.2204864794023542</v>
      </c>
      <c r="O79" s="3">
        <f t="shared" si="7"/>
        <v>1.2801180434116768</v>
      </c>
      <c r="P79" s="3"/>
      <c r="Q79" s="3">
        <f>'[1]4C - 5C - 6C - 7C'!$T79</f>
        <v>1.8141868212725487</v>
      </c>
      <c r="R79" s="3">
        <f>'[2]4C - 5C - 6C - 7C'!$T79</f>
        <v>1.5192797191813228</v>
      </c>
      <c r="S79" s="3">
        <f>'[3]4C - 5C - 6C - 7C'!$T79</f>
        <v>1.3885152615592802</v>
      </c>
      <c r="T79" s="3">
        <f t="shared" si="8"/>
        <v>1.5739939340043838</v>
      </c>
    </row>
    <row r="80" spans="1:20" x14ac:dyDescent="0.25">
      <c r="A80" s="3">
        <f t="shared" si="9"/>
        <v>8.9166666666666607</v>
      </c>
      <c r="B80" s="3">
        <f>'[1]4C - 5C - 6C - 7C'!$E80</f>
        <v>0.50128963114410474</v>
      </c>
      <c r="C80" s="3">
        <f>'[2]4C - 5C - 6C - 7C'!$E80</f>
        <v>0.50831845308498447</v>
      </c>
      <c r="D80" s="3">
        <f>'[3]4C - 5C - 6C - 7C'!$E80</f>
        <v>0.47044686109521405</v>
      </c>
      <c r="E80" s="3">
        <f t="shared" si="5"/>
        <v>0.49335164844143442</v>
      </c>
      <c r="F80" s="3"/>
      <c r="G80" s="3">
        <f>'[1]4C - 5C - 6C - 7C'!$J80</f>
        <v>0.70732150435415697</v>
      </c>
      <c r="H80" s="3">
        <f>'[2]4C - 5C - 6C - 7C'!$J80</f>
        <v>0.5860642348436147</v>
      </c>
      <c r="I80" s="3">
        <f>'[3]4C - 5C - 6C - 7C'!$J80</f>
        <v>0.59690456313230833</v>
      </c>
      <c r="J80" s="3">
        <f t="shared" si="6"/>
        <v>0.63009676744335996</v>
      </c>
      <c r="K80" s="3"/>
      <c r="L80" s="3">
        <f>'[1]4C - 5C - 6C - 7C'!$O80</f>
        <v>1.3462775728694529</v>
      </c>
      <c r="M80" s="3">
        <f>'[2]4C - 5C - 6C - 7C'!$O80</f>
        <v>1.4681816084957857</v>
      </c>
      <c r="N80" s="3">
        <f>'[3]4C - 5C - 6C - 7C'!$O80</f>
        <v>1.3389302354323436</v>
      </c>
      <c r="O80" s="3">
        <f t="shared" si="7"/>
        <v>1.3844631389325273</v>
      </c>
      <c r="P80" s="3"/>
      <c r="Q80" s="3">
        <f>'[1]4C - 5C - 6C - 7C'!$T80</f>
        <v>1.8197656079506557</v>
      </c>
      <c r="R80" s="3">
        <f>'[2]4C - 5C - 6C - 7C'!$T80</f>
        <v>1.5437233902005243</v>
      </c>
      <c r="S80" s="3">
        <f>'[3]4C - 5C - 6C - 7C'!$T80</f>
        <v>1.3400537016106671</v>
      </c>
      <c r="T80" s="3">
        <f t="shared" si="8"/>
        <v>1.5678475665872824</v>
      </c>
    </row>
    <row r="81" spans="1:20" x14ac:dyDescent="0.25">
      <c r="A81" s="3">
        <f t="shared" si="9"/>
        <v>8.9999999999999947</v>
      </c>
      <c r="B81" s="3">
        <f>'[1]4C - 5C - 6C - 7C'!$E81</f>
        <v>0.51588925541363129</v>
      </c>
      <c r="C81" s="3">
        <f>'[2]4C - 5C - 6C - 7C'!$E81</f>
        <v>0.55211459595163104</v>
      </c>
      <c r="D81" s="3">
        <f>'[3]4C - 5C - 6C - 7C'!$E81</f>
        <v>0.49926173631638826</v>
      </c>
      <c r="E81" s="3">
        <f t="shared" si="5"/>
        <v>0.52242186256055023</v>
      </c>
      <c r="F81" s="3"/>
      <c r="G81" s="3">
        <f>'[1]4C - 5C - 6C - 7C'!$J81</f>
        <v>0.70503009544124451</v>
      </c>
      <c r="H81" s="3">
        <f>'[2]4C - 5C - 6C - 7C'!$J81</f>
        <v>0.61376546907098617</v>
      </c>
      <c r="I81" s="3">
        <f>'[3]4C - 5C - 6C - 7C'!$J81</f>
        <v>0.69536955437360903</v>
      </c>
      <c r="J81" s="3">
        <f t="shared" si="6"/>
        <v>0.67138837296194653</v>
      </c>
      <c r="K81" s="3"/>
      <c r="L81" s="3">
        <f>'[1]4C - 5C - 6C - 7C'!$O81</f>
        <v>1.4524715910774899</v>
      </c>
      <c r="M81" s="3">
        <f>'[2]4C - 5C - 6C - 7C'!$O81</f>
        <v>1.4741244367230408</v>
      </c>
      <c r="N81" s="3">
        <f>'[3]4C - 5C - 6C - 7C'!$O81</f>
        <v>1.4746088533891866</v>
      </c>
      <c r="O81" s="3">
        <f t="shared" si="7"/>
        <v>1.4670682937299058</v>
      </c>
      <c r="P81" s="3"/>
      <c r="Q81" s="3">
        <f>'[1]4C - 5C - 6C - 7C'!$T81</f>
        <v>1.8231375485133645</v>
      </c>
      <c r="R81" s="3">
        <f>'[2]4C - 5C - 6C - 7C'!$T81</f>
        <v>1.4800010771314267</v>
      </c>
      <c r="S81" s="3">
        <f>'[3]4C - 5C - 6C - 7C'!$T81</f>
        <v>1.1708548045373026</v>
      </c>
      <c r="T81" s="3">
        <f t="shared" si="8"/>
        <v>1.4913311433940313</v>
      </c>
    </row>
    <row r="82" spans="1:20" x14ac:dyDescent="0.25">
      <c r="A82" s="3">
        <f t="shared" si="9"/>
        <v>9.0833333333333286</v>
      </c>
      <c r="B82" s="3">
        <f>'[1]4C - 5C - 6C - 7C'!$E82</f>
        <v>0.56576626840019029</v>
      </c>
      <c r="C82" s="3">
        <f>'[2]4C - 5C - 6C - 7C'!$E82</f>
        <v>0.62876511977604854</v>
      </c>
      <c r="D82" s="3">
        <f>'[3]4C - 5C - 6C - 7C'!$E82</f>
        <v>0.47396930160232387</v>
      </c>
      <c r="E82" s="3">
        <f t="shared" si="5"/>
        <v>0.55616689659285423</v>
      </c>
      <c r="F82" s="3"/>
      <c r="G82" s="3">
        <f>'[1]4C - 5C - 6C - 7C'!$J82</f>
        <v>0.70383463764133203</v>
      </c>
      <c r="H82" s="3">
        <f>'[2]4C - 5C - 6C - 7C'!$J82</f>
        <v>0.56560648742675301</v>
      </c>
      <c r="I82" s="3">
        <f>'[3]4C - 5C - 6C - 7C'!$J82</f>
        <v>0.60836761565781583</v>
      </c>
      <c r="J82" s="3">
        <f t="shared" si="6"/>
        <v>0.6259362469086337</v>
      </c>
      <c r="K82" s="3"/>
      <c r="L82" s="3">
        <f>'[1]4C - 5C - 6C - 7C'!$O82</f>
        <v>1.3954114616969306</v>
      </c>
      <c r="M82" s="3">
        <f>'[2]4C - 5C - 6C - 7C'!$O82</f>
        <v>1.4187893018703828</v>
      </c>
      <c r="N82" s="3">
        <f>'[3]4C - 5C - 6C - 7C'!$O82</f>
        <v>1.6087830425040275</v>
      </c>
      <c r="O82" s="3">
        <f t="shared" si="7"/>
        <v>1.4743279353571135</v>
      </c>
      <c r="P82" s="3"/>
      <c r="Q82" s="3">
        <f>'[1]4C - 5C - 6C - 7C'!$T82</f>
        <v>1.716532743855212</v>
      </c>
      <c r="R82" s="3">
        <f>'[2]4C - 5C - 6C - 7C'!$T82</f>
        <v>1.5296580892771361</v>
      </c>
      <c r="S82" s="3">
        <f>'[3]4C - 5C - 6C - 7C'!$T82</f>
        <v>1.2696690744184913</v>
      </c>
      <c r="T82" s="3">
        <f t="shared" si="8"/>
        <v>1.5052866358502799</v>
      </c>
    </row>
    <row r="83" spans="1:20" x14ac:dyDescent="0.25">
      <c r="A83" s="3">
        <f t="shared" si="9"/>
        <v>9.1666666666666625</v>
      </c>
      <c r="B83" s="3">
        <f>'[1]4C - 5C - 6C - 7C'!$E83</f>
        <v>0.57490749584554635</v>
      </c>
      <c r="C83" s="3">
        <f>'[2]4C - 5C - 6C - 7C'!$E83</f>
        <v>0.69130029352271027</v>
      </c>
      <c r="D83" s="3">
        <f>'[3]4C - 5C - 6C - 7C'!$E83</f>
        <v>0.44025470263575861</v>
      </c>
      <c r="E83" s="3">
        <f t="shared" si="5"/>
        <v>0.56882083066800504</v>
      </c>
      <c r="F83" s="3"/>
      <c r="G83" s="3">
        <f>'[1]4C - 5C - 6C - 7C'!$J83</f>
        <v>0.95699902582436058</v>
      </c>
      <c r="H83" s="3">
        <f>'[2]4C - 5C - 6C - 7C'!$J83</f>
        <v>0.57576170703691731</v>
      </c>
      <c r="I83" s="3">
        <f>'[3]4C - 5C - 6C - 7C'!$J83</f>
        <v>0.78107744861576012</v>
      </c>
      <c r="J83" s="3">
        <f t="shared" si="6"/>
        <v>0.77127939382567945</v>
      </c>
      <c r="K83" s="3"/>
      <c r="L83" s="3">
        <f>'[1]4C - 5C - 6C - 7C'!$O83</f>
        <v>1.5326614801501461</v>
      </c>
      <c r="M83" s="3">
        <f>'[2]4C - 5C - 6C - 7C'!$O83</f>
        <v>1.393981322593139</v>
      </c>
      <c r="N83" s="3">
        <f>'[3]4C - 5C - 6C - 7C'!$O83</f>
        <v>1.6244636155235024</v>
      </c>
      <c r="O83" s="3">
        <f t="shared" si="7"/>
        <v>1.5170354727555957</v>
      </c>
      <c r="P83" s="3"/>
      <c r="Q83" s="3">
        <f>'[1]4C - 5C - 6C - 7C'!$T83</f>
        <v>1.7073524152384971</v>
      </c>
      <c r="R83" s="3">
        <f>'[2]4C - 5C - 6C - 7C'!$T83</f>
        <v>1.5217382778216961</v>
      </c>
      <c r="S83" s="3">
        <f>'[3]4C - 5C - 6C - 7C'!$T83</f>
        <v>1.1838414894655951</v>
      </c>
      <c r="T83" s="3">
        <f t="shared" si="8"/>
        <v>1.4709773941752629</v>
      </c>
    </row>
    <row r="84" spans="1:20" x14ac:dyDescent="0.25">
      <c r="A84" s="3">
        <f t="shared" si="9"/>
        <v>9.2499999999999964</v>
      </c>
      <c r="B84" s="3">
        <f>'[1]4C - 5C - 6C - 7C'!$E84</f>
        <v>0.57343285044186565</v>
      </c>
      <c r="C84" s="3">
        <f>'[2]4C - 5C - 6C - 7C'!$E84</f>
        <v>0.61635659316876901</v>
      </c>
      <c r="D84" s="3">
        <f>'[3]4C - 5C - 6C - 7C'!$E84</f>
        <v>0.51634426783836473</v>
      </c>
      <c r="E84" s="3">
        <f t="shared" si="5"/>
        <v>0.56871123714966643</v>
      </c>
      <c r="F84" s="3"/>
      <c r="G84" s="3">
        <f>'[1]4C - 5C - 6C - 7C'!$J84</f>
        <v>0.89212828041720582</v>
      </c>
      <c r="H84" s="3">
        <f>'[2]4C - 5C - 6C - 7C'!$J84</f>
        <v>0.62945793377135784</v>
      </c>
      <c r="I84" s="3">
        <f>'[3]4C - 5C - 6C - 7C'!$J84</f>
        <v>0.9062189219050415</v>
      </c>
      <c r="J84" s="3">
        <f t="shared" si="6"/>
        <v>0.80926837869786838</v>
      </c>
      <c r="K84" s="3"/>
      <c r="L84" s="3">
        <f>'[1]4C - 5C - 6C - 7C'!$O84</f>
        <v>1.59632749458981</v>
      </c>
      <c r="M84" s="3">
        <f>'[2]4C - 5C - 6C - 7C'!$O84</f>
        <v>1.5685150784740884</v>
      </c>
      <c r="N84" s="3">
        <f>'[3]4C - 5C - 6C - 7C'!$O84</f>
        <v>1.3973116693505154</v>
      </c>
      <c r="O84" s="3">
        <f t="shared" si="7"/>
        <v>1.5207180808048049</v>
      </c>
      <c r="P84" s="3"/>
      <c r="Q84" s="3">
        <f>'[1]4C - 5C - 6C - 7C'!$T84</f>
        <v>1.5871641517780377</v>
      </c>
      <c r="R84" s="3">
        <f>'[2]4C - 5C - 6C - 7C'!$T84</f>
        <v>1.481969056952525</v>
      </c>
      <c r="S84" s="3">
        <f>'[3]4C - 5C - 6C - 7C'!$T84</f>
        <v>1.1392814229974739</v>
      </c>
      <c r="T84" s="3">
        <f t="shared" si="8"/>
        <v>1.4028048772426789</v>
      </c>
    </row>
    <row r="85" spans="1:20" x14ac:dyDescent="0.25">
      <c r="A85" s="3">
        <f t="shared" si="9"/>
        <v>9.3333333333333304</v>
      </c>
      <c r="B85" s="3">
        <f>'[1]4C - 5C - 6C - 7C'!$E85</f>
        <v>0.55865966191455951</v>
      </c>
      <c r="C85" s="3">
        <f>'[2]4C - 5C - 6C - 7C'!$E85</f>
        <v>0.55143840519960585</v>
      </c>
      <c r="D85" s="3">
        <f>'[3]4C - 5C - 6C - 7C'!$E85</f>
        <v>0.47074973529462133</v>
      </c>
      <c r="E85" s="3">
        <f t="shared" si="5"/>
        <v>0.52694926746959558</v>
      </c>
      <c r="F85" s="3"/>
      <c r="G85" s="3">
        <f>'[1]4C - 5C - 6C - 7C'!$J85</f>
        <v>0.91850219088418683</v>
      </c>
      <c r="H85" s="3">
        <f>'[2]4C - 5C - 6C - 7C'!$J85</f>
        <v>0.71403114897917186</v>
      </c>
      <c r="I85" s="3">
        <f>'[3]4C - 5C - 6C - 7C'!$J85</f>
        <v>0.90049379552884767</v>
      </c>
      <c r="J85" s="3">
        <f t="shared" si="6"/>
        <v>0.84434237846406879</v>
      </c>
      <c r="K85" s="3"/>
      <c r="L85" s="3">
        <f>'[1]4C - 5C - 6C - 7C'!$O85</f>
        <v>1.5359661891696432</v>
      </c>
      <c r="M85" s="3">
        <f>'[2]4C - 5C - 6C - 7C'!$O85</f>
        <v>1.3904739579357643</v>
      </c>
      <c r="N85" s="3">
        <f>'[3]4C - 5C - 6C - 7C'!$O85</f>
        <v>1.34245837661894</v>
      </c>
      <c r="O85" s="3">
        <f t="shared" si="7"/>
        <v>1.4229661745747826</v>
      </c>
      <c r="P85" s="3"/>
      <c r="Q85" s="3">
        <f>'[1]4C - 5C - 6C - 7C'!$T85</f>
        <v>1.5404945591322607</v>
      </c>
      <c r="R85" s="3">
        <f>'[2]4C - 5C - 6C - 7C'!$T85</f>
        <v>1.5174109658914845</v>
      </c>
      <c r="S85" s="3">
        <f>'[3]4C - 5C - 6C - 7C'!$T85</f>
        <v>1.2574984486150163</v>
      </c>
      <c r="T85" s="3">
        <f t="shared" si="8"/>
        <v>1.4384679912129206</v>
      </c>
    </row>
    <row r="86" spans="1:20" x14ac:dyDescent="0.25">
      <c r="A86" s="3">
        <f t="shared" si="9"/>
        <v>9.4166666666666643</v>
      </c>
      <c r="B86" s="3">
        <f>'[1]4C - 5C - 6C - 7C'!$E86</f>
        <v>0.56563082224800254</v>
      </c>
      <c r="C86" s="3">
        <f>'[2]4C - 5C - 6C - 7C'!$E86</f>
        <v>0.51462173554106372</v>
      </c>
      <c r="D86" s="3">
        <f>'[3]4C - 5C - 6C - 7C'!$E86</f>
        <v>0.47338497295194798</v>
      </c>
      <c r="E86" s="3">
        <f t="shared" si="5"/>
        <v>0.51787917691367136</v>
      </c>
      <c r="F86" s="3"/>
      <c r="G86" s="3">
        <f>'[1]4C - 5C - 6C - 7C'!$J86</f>
        <v>0.85261173196069073</v>
      </c>
      <c r="H86" s="3">
        <f>'[2]4C - 5C - 6C - 7C'!$J86</f>
        <v>0.59010947761962729</v>
      </c>
      <c r="I86" s="3">
        <f>'[3]4C - 5C - 6C - 7C'!$J86</f>
        <v>0.76490674265806202</v>
      </c>
      <c r="J86" s="3">
        <f t="shared" si="6"/>
        <v>0.73587598407946009</v>
      </c>
      <c r="K86" s="3"/>
      <c r="L86" s="3">
        <f>'[1]4C - 5C - 6C - 7C'!$O86</f>
        <v>1.4255831529689507</v>
      </c>
      <c r="M86" s="3">
        <f>'[2]4C - 5C - 6C - 7C'!$O86</f>
        <v>1.2272028705368072</v>
      </c>
      <c r="N86" s="3">
        <f>'[3]4C - 5C - 6C - 7C'!$O86</f>
        <v>1.3903708561798802</v>
      </c>
      <c r="O86" s="3">
        <f t="shared" si="7"/>
        <v>1.3477189598952126</v>
      </c>
      <c r="P86" s="3"/>
      <c r="Q86" s="3">
        <f>'[1]4C - 5C - 6C - 7C'!$T86</f>
        <v>1.4811667666234121</v>
      </c>
      <c r="R86" s="3">
        <f>'[2]4C - 5C - 6C - 7C'!$T86</f>
        <v>1.4515095807775888</v>
      </c>
      <c r="S86" s="3">
        <f>'[3]4C - 5C - 6C - 7C'!$T86</f>
        <v>1.3122930976361145</v>
      </c>
      <c r="T86" s="3">
        <f t="shared" si="8"/>
        <v>1.4149898150123719</v>
      </c>
    </row>
    <row r="87" spans="1:20" x14ac:dyDescent="0.25">
      <c r="A87" s="3">
        <f t="shared" si="9"/>
        <v>9.4999999999999982</v>
      </c>
      <c r="B87" s="3">
        <f>'[1]4C - 5C - 6C - 7C'!$E87</f>
        <v>0.54509955470989724</v>
      </c>
      <c r="C87" s="3">
        <f>'[2]4C - 5C - 6C - 7C'!$E87</f>
        <v>0.52994727754709203</v>
      </c>
      <c r="D87" s="3">
        <f>'[3]4C - 5C - 6C - 7C'!$E87</f>
        <v>0.47969473894277748</v>
      </c>
      <c r="E87" s="3">
        <f t="shared" si="5"/>
        <v>0.51824719039992229</v>
      </c>
      <c r="F87" s="3"/>
      <c r="G87" s="3">
        <f>'[1]4C - 5C - 6C - 7C'!$J87</f>
        <v>0.82282483670951989</v>
      </c>
      <c r="H87" s="3">
        <f>'[2]4C - 5C - 6C - 7C'!$J87</f>
        <v>0.7181057963406684</v>
      </c>
      <c r="I87" s="3">
        <f>'[3]4C - 5C - 6C - 7C'!$J87</f>
        <v>0.71299646288311558</v>
      </c>
      <c r="J87" s="3">
        <f t="shared" si="6"/>
        <v>0.75130903197776799</v>
      </c>
      <c r="K87" s="3"/>
      <c r="L87" s="3">
        <f>'[1]4C - 5C - 6C - 7C'!$O87</f>
        <v>1.390393908598706</v>
      </c>
      <c r="M87" s="3">
        <f>'[2]4C - 5C - 6C - 7C'!$O87</f>
        <v>1.3612566697977126</v>
      </c>
      <c r="N87" s="3">
        <f>'[3]4C - 5C - 6C - 7C'!$O87</f>
        <v>1.4015899280202311</v>
      </c>
      <c r="O87" s="3">
        <f t="shared" si="7"/>
        <v>1.384413502138883</v>
      </c>
      <c r="P87" s="3"/>
      <c r="Q87" s="3">
        <f>'[1]4C - 5C - 6C - 7C'!$T87</f>
        <v>1.4403227673336565</v>
      </c>
      <c r="R87" s="3">
        <f>'[2]4C - 5C - 6C - 7C'!$T87</f>
        <v>1.4169693109455286</v>
      </c>
      <c r="S87" s="3">
        <f>'[3]4C - 5C - 6C - 7C'!$T87</f>
        <v>1.3918163746991854</v>
      </c>
      <c r="T87" s="3">
        <f t="shared" si="8"/>
        <v>1.4163694843261236</v>
      </c>
    </row>
    <row r="88" spans="1:20" x14ac:dyDescent="0.25">
      <c r="A88" s="3">
        <f t="shared" si="9"/>
        <v>9.5833333333333321</v>
      </c>
      <c r="B88" s="3">
        <f>'[1]4C - 5C - 6C - 7C'!$E88</f>
        <v>0.55529632263134066</v>
      </c>
      <c r="C88" s="3">
        <f>'[2]4C - 5C - 6C - 7C'!$E88</f>
        <v>0.54687674275583842</v>
      </c>
      <c r="D88" s="3">
        <f>'[3]4C - 5C - 6C - 7C'!$E88</f>
        <v>0.44845945308828561</v>
      </c>
      <c r="E88" s="3">
        <f t="shared" si="5"/>
        <v>0.51687750615848815</v>
      </c>
      <c r="F88" s="3"/>
      <c r="G88" s="3">
        <f>'[1]4C - 5C - 6C - 7C'!$J88</f>
        <v>0.87519882305240049</v>
      </c>
      <c r="H88" s="3">
        <f>'[2]4C - 5C - 6C - 7C'!$J88</f>
        <v>0.87704096890744943</v>
      </c>
      <c r="I88" s="3">
        <f>'[3]4C - 5C - 6C - 7C'!$J88</f>
        <v>0.73321040852206709</v>
      </c>
      <c r="J88" s="3">
        <f t="shared" si="6"/>
        <v>0.82848340016063904</v>
      </c>
      <c r="K88" s="3"/>
      <c r="L88" s="3">
        <f>'[1]4C - 5C - 6C - 7C'!$O88</f>
        <v>1.3948444824668687</v>
      </c>
      <c r="M88" s="3">
        <f>'[2]4C - 5C - 6C - 7C'!$O88</f>
        <v>1.3878387283872904</v>
      </c>
      <c r="N88" s="3">
        <f>'[3]4C - 5C - 6C - 7C'!$O88</f>
        <v>1.3066211441379658</v>
      </c>
      <c r="O88" s="3">
        <f t="shared" si="7"/>
        <v>1.3631014516640416</v>
      </c>
      <c r="P88" s="3"/>
      <c r="Q88" s="3">
        <f>'[1]4C - 5C - 6C - 7C'!$T88</f>
        <v>1.5351183973349158</v>
      </c>
      <c r="R88" s="3">
        <f>'[2]4C - 5C - 6C - 7C'!$T88</f>
        <v>1.3762399399346463</v>
      </c>
      <c r="S88" s="3">
        <f>'[3]4C - 5C - 6C - 7C'!$T88</f>
        <v>1.4451130468890951</v>
      </c>
      <c r="T88" s="3">
        <f t="shared" si="8"/>
        <v>1.452157128052886</v>
      </c>
    </row>
    <row r="89" spans="1:20" x14ac:dyDescent="0.25">
      <c r="A89" s="3">
        <f t="shared" si="9"/>
        <v>9.6666666666666661</v>
      </c>
      <c r="B89" s="3">
        <f>'[1]4C - 5C - 6C - 7C'!$E89</f>
        <v>0.49853013789608236</v>
      </c>
      <c r="C89" s="3">
        <f>'[2]4C - 5C - 6C - 7C'!$E89</f>
        <v>0.5688818158945026</v>
      </c>
      <c r="D89" s="3">
        <f>'[3]4C - 5C - 6C - 7C'!$E89</f>
        <v>0.45669918356882439</v>
      </c>
      <c r="E89" s="3">
        <f t="shared" si="5"/>
        <v>0.5080370457864698</v>
      </c>
      <c r="F89" s="3"/>
      <c r="G89" s="3">
        <f>'[1]4C - 5C - 6C - 7C'!$J89</f>
        <v>0.801853299395346</v>
      </c>
      <c r="H89" s="3">
        <f>'[2]4C - 5C - 6C - 7C'!$J89</f>
        <v>0.7021960468893893</v>
      </c>
      <c r="I89" s="3">
        <f>'[3]4C - 5C - 6C - 7C'!$J89</f>
        <v>0.64417804506011478</v>
      </c>
      <c r="J89" s="3">
        <f t="shared" si="6"/>
        <v>0.71607579711495006</v>
      </c>
      <c r="K89" s="3"/>
      <c r="L89" s="3">
        <f>'[1]4C - 5C - 6C - 7C'!$O89</f>
        <v>1.3654242271080277</v>
      </c>
      <c r="M89" s="3">
        <f>'[2]4C - 5C - 6C - 7C'!$O89</f>
        <v>1.2920796902224998</v>
      </c>
      <c r="N89" s="3">
        <f>'[3]4C - 5C - 6C - 7C'!$O89</f>
        <v>1.2547873753919527</v>
      </c>
      <c r="O89" s="3">
        <f t="shared" si="7"/>
        <v>1.3040970975741599</v>
      </c>
      <c r="P89" s="3"/>
      <c r="Q89" s="3">
        <f>'[1]4C - 5C - 6C - 7C'!$T89</f>
        <v>1.5664209147326182</v>
      </c>
      <c r="R89" s="3">
        <f>'[2]4C - 5C - 6C - 7C'!$T89</f>
        <v>1.3710085484809931</v>
      </c>
      <c r="S89" s="3">
        <f>'[3]4C - 5C - 6C - 7C'!$T89</f>
        <v>1.45341739671767</v>
      </c>
      <c r="T89" s="3">
        <f t="shared" si="8"/>
        <v>1.4636156199770938</v>
      </c>
    </row>
    <row r="90" spans="1:20" x14ac:dyDescent="0.25">
      <c r="A90" s="3">
        <f t="shared" si="9"/>
        <v>9.75</v>
      </c>
      <c r="B90" s="3">
        <f>'[1]4C - 5C - 6C - 7C'!$E90</f>
        <v>0.52692779034420967</v>
      </c>
      <c r="C90" s="3">
        <f>'[2]4C - 5C - 6C - 7C'!$E90</f>
        <v>0.56479843967875509</v>
      </c>
      <c r="D90" s="3">
        <f>'[3]4C - 5C - 6C - 7C'!$E90</f>
        <v>0.45278675829511872</v>
      </c>
      <c r="E90" s="3">
        <f t="shared" si="5"/>
        <v>0.51483766277269449</v>
      </c>
      <c r="F90" s="3"/>
      <c r="G90" s="3">
        <f>'[1]4C - 5C - 6C - 7C'!$J90</f>
        <v>0.80226790997321729</v>
      </c>
      <c r="H90" s="3">
        <f>'[2]4C - 5C - 6C - 7C'!$J90</f>
        <v>0.76027205893515581</v>
      </c>
      <c r="I90" s="3">
        <f>'[3]4C - 5C - 6C - 7C'!$J90</f>
        <v>0.81090404467228872</v>
      </c>
      <c r="J90" s="3">
        <f t="shared" si="6"/>
        <v>0.79114800452688738</v>
      </c>
      <c r="K90" s="3"/>
      <c r="L90" s="3">
        <f>'[1]4C - 5C - 6C - 7C'!$O90</f>
        <v>1.320611501674007</v>
      </c>
      <c r="M90" s="3">
        <f>'[2]4C - 5C - 6C - 7C'!$O90</f>
        <v>1.2408279259827739</v>
      </c>
      <c r="N90" s="3">
        <f>'[3]4C - 5C - 6C - 7C'!$O90</f>
        <v>1.4084289625043567</v>
      </c>
      <c r="O90" s="3">
        <f t="shared" si="7"/>
        <v>1.323289463387046</v>
      </c>
      <c r="P90" s="3"/>
      <c r="Q90" s="3">
        <f>'[1]4C - 5C - 6C - 7C'!$T90</f>
        <v>1.4544662192672757</v>
      </c>
      <c r="R90" s="3">
        <f>'[2]4C - 5C - 6C - 7C'!$T90</f>
        <v>1.4784540492808675</v>
      </c>
      <c r="S90" s="3">
        <f>'[3]4C - 5C - 6C - 7C'!$T90</f>
        <v>1.5057413433725992</v>
      </c>
      <c r="T90" s="3">
        <f t="shared" si="8"/>
        <v>1.4795538706402473</v>
      </c>
    </row>
    <row r="91" spans="1:20" x14ac:dyDescent="0.25">
      <c r="A91" s="3">
        <f t="shared" si="9"/>
        <v>9.8333333333333339</v>
      </c>
      <c r="B91" s="3">
        <f>'[1]4C - 5C - 6C - 7C'!$E91</f>
        <v>0.54199494642998991</v>
      </c>
      <c r="C91" s="3">
        <f>'[2]4C - 5C - 6C - 7C'!$E91</f>
        <v>0.50004259190572897</v>
      </c>
      <c r="D91" s="3">
        <f>'[3]4C - 5C - 6C - 7C'!$E91</f>
        <v>0.45302467254567946</v>
      </c>
      <c r="E91" s="3">
        <f t="shared" si="5"/>
        <v>0.49835407029379941</v>
      </c>
      <c r="F91" s="3"/>
      <c r="G91" s="3">
        <f>'[1]4C - 5C - 6C - 7C'!$J91</f>
        <v>0.78281526901718723</v>
      </c>
      <c r="H91" s="3">
        <f>'[2]4C - 5C - 6C - 7C'!$J91</f>
        <v>0.83809495557405989</v>
      </c>
      <c r="I91" s="3">
        <f>'[3]4C - 5C - 6C - 7C'!$J91</f>
        <v>0.9430957718825701</v>
      </c>
      <c r="J91" s="3">
        <f t="shared" si="6"/>
        <v>0.85466866549127241</v>
      </c>
      <c r="K91" s="3"/>
      <c r="L91" s="3">
        <f>'[1]4C - 5C - 6C - 7C'!$O91</f>
        <v>1.3267419591423504</v>
      </c>
      <c r="M91" s="3">
        <f>'[2]4C - 5C - 6C - 7C'!$O91</f>
        <v>1.2441269125301755</v>
      </c>
      <c r="N91" s="3">
        <f>'[3]4C - 5C - 6C - 7C'!$O91</f>
        <v>1.5282474401509607</v>
      </c>
      <c r="O91" s="3">
        <f t="shared" si="7"/>
        <v>1.3663721039411623</v>
      </c>
      <c r="P91" s="3"/>
      <c r="Q91" s="3">
        <f>'[1]4C - 5C - 6C - 7C'!$T91</f>
        <v>1.469900542248356</v>
      </c>
      <c r="R91" s="3">
        <f>'[2]4C - 5C - 6C - 7C'!$T91</f>
        <v>1.33628637187994</v>
      </c>
      <c r="S91" s="3">
        <f>'[3]4C - 5C - 6C - 7C'!$T91</f>
        <v>1.4361436789409776</v>
      </c>
      <c r="T91" s="3">
        <f t="shared" si="8"/>
        <v>1.4141101976897579</v>
      </c>
    </row>
    <row r="92" spans="1:20" x14ac:dyDescent="0.25">
      <c r="A92" s="3">
        <f t="shared" si="9"/>
        <v>9.9166666666666679</v>
      </c>
      <c r="B92" s="3">
        <f>'[1]4C - 5C - 6C - 7C'!$E92</f>
        <v>0.540246872519479</v>
      </c>
      <c r="C92" s="3">
        <f>'[2]4C - 5C - 6C - 7C'!$E92</f>
        <v>0.54394507308976048</v>
      </c>
      <c r="D92" s="3">
        <f>'[3]4C - 5C - 6C - 7C'!$E92</f>
        <v>0.47877588618800954</v>
      </c>
      <c r="E92" s="3">
        <f t="shared" si="5"/>
        <v>0.52098927726574973</v>
      </c>
      <c r="F92" s="3"/>
      <c r="G92" s="3">
        <f>'[1]4C - 5C - 6C - 7C'!$J92</f>
        <v>0.87140679659713538</v>
      </c>
      <c r="H92" s="3">
        <f>'[2]4C - 5C - 6C - 7C'!$J92</f>
        <v>0.80186004622084872</v>
      </c>
      <c r="I92" s="3">
        <f>'[3]4C - 5C - 6C - 7C'!$J92</f>
        <v>0.91005967100367147</v>
      </c>
      <c r="J92" s="3">
        <f t="shared" si="6"/>
        <v>0.86110883794055193</v>
      </c>
      <c r="K92" s="3"/>
      <c r="L92" s="3">
        <f>'[1]4C - 5C - 6C - 7C'!$O92</f>
        <v>1.3764809531494244</v>
      </c>
      <c r="M92" s="3">
        <f>'[2]4C - 5C - 6C - 7C'!$O92</f>
        <v>1.2030976061672041</v>
      </c>
      <c r="N92" s="3">
        <f>'[3]4C - 5C - 6C - 7C'!$O92</f>
        <v>1.5108335435391302</v>
      </c>
      <c r="O92" s="3">
        <f t="shared" si="7"/>
        <v>1.3634707009519194</v>
      </c>
      <c r="P92" s="3"/>
      <c r="Q92" s="3">
        <f>'[1]4C - 5C - 6C - 7C'!$T92</f>
        <v>1.6023385194970323</v>
      </c>
      <c r="R92" s="3">
        <f>'[2]4C - 5C - 6C - 7C'!$T92</f>
        <v>1.4769498792071432</v>
      </c>
      <c r="S92" s="3">
        <f>'[3]4C - 5C - 6C - 7C'!$T92</f>
        <v>1.6015736345445031</v>
      </c>
      <c r="T92" s="3">
        <f t="shared" si="8"/>
        <v>1.5602873444162262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0.53475083228765596</v>
      </c>
      <c r="J94" s="3">
        <f>AVERAGE(J3:J92)</f>
        <v>0.77964093721471828</v>
      </c>
      <c r="O94" s="3">
        <f>AVERAGE(O3:O92)</f>
        <v>1.2650676416254643</v>
      </c>
      <c r="T94" s="3">
        <f>AVERAGE(T3:T92)</f>
        <v>1.5498348364048533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2015-03-03T05:52:13Z</dcterms:modified>
</cp:coreProperties>
</file>